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329"/>
  <workbookPr hidePivotFieldList="1" defaultThemeVersion="164011"/>
  <mc:AlternateContent xmlns:mc="http://schemas.openxmlformats.org/markup-compatibility/2006">
    <mc:Choice Requires="x15">
      <x15ac:absPath xmlns:x15ac="http://schemas.microsoft.com/office/spreadsheetml/2010/11/ac" url="D:\Users\hyewale\Desktop\"/>
    </mc:Choice>
  </mc:AlternateContent>
  <bookViews>
    <workbookView xWindow="0" yWindow="0" windowWidth="28800" windowHeight="12210" activeTab="1"/>
  </bookViews>
  <sheets>
    <sheet name="SUMMARY" sheetId="2" r:id="rId1"/>
    <sheet name="LIST" sheetId="1" r:id="rId2"/>
  </sheets>
  <externalReferences>
    <externalReference r:id="rId3"/>
  </externalReferences>
  <definedNames>
    <definedName name="_xlnm._FilterDatabase" localSheetId="1" hidden="1">LIST!$A$1:$F$1874</definedName>
    <definedName name="DepartureMode">[1]ListValues!$C$2:$C$4</definedName>
    <definedName name="LoadStatus">[1]ListValues!$E$2:$E$4</definedName>
    <definedName name="TransitCode">[1]ListValues!$A$2:$A$7</definedName>
  </definedNames>
  <calcPr calcId="171027"/>
  <pivotCaches>
    <pivotCache cacheId="0" r:id="rId4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<sst xmlns="http://schemas.openxmlformats.org/spreadsheetml/2006/main" count="7962" uniqueCount="2023">
  <si>
    <t>VslVisit</t>
    <phoneticPr fontId="0" type="noConversion"/>
  </si>
  <si>
    <t>Opr</t>
  </si>
  <si>
    <t>ContainerNo</t>
  </si>
  <si>
    <t>EqpType</t>
  </si>
  <si>
    <t>Dst</t>
  </si>
  <si>
    <t>GroupCode</t>
  </si>
  <si>
    <t>MSC</t>
  </si>
  <si>
    <t>HCPC</t>
  </si>
  <si>
    <t>AMFU3063665</t>
  </si>
  <si>
    <t>AMFU3106875</t>
  </si>
  <si>
    <t>AMFU3231500</t>
  </si>
  <si>
    <t>AMFU8463962</t>
  </si>
  <si>
    <t>AMFU8563977</t>
  </si>
  <si>
    <t>AMFU8587325</t>
  </si>
  <si>
    <t>AMFU8618278</t>
  </si>
  <si>
    <t>AMFU8709608</t>
  </si>
  <si>
    <t>AMFU8810470</t>
  </si>
  <si>
    <t>AMFU8875682</t>
  </si>
  <si>
    <t>AMZU8379770</t>
  </si>
  <si>
    <t>AXIU1445450</t>
  </si>
  <si>
    <t>AXIU1622617</t>
  </si>
  <si>
    <t>AXIU2170445</t>
  </si>
  <si>
    <t>AXIU2231772</t>
  </si>
  <si>
    <t>BEAU2975137</t>
  </si>
  <si>
    <t>BEAU2977280</t>
  </si>
  <si>
    <t>BEAU2977649</t>
  </si>
  <si>
    <t>BMOU2019619</t>
  </si>
  <si>
    <t>BMOU2048767</t>
  </si>
  <si>
    <t>BMOU2075675</t>
  </si>
  <si>
    <t>BMOU2214220</t>
  </si>
  <si>
    <t>BMOU2225564</t>
  </si>
  <si>
    <t>BMOU2286322</t>
  </si>
  <si>
    <t>BMOU2400564</t>
  </si>
  <si>
    <t>BMOU2408483</t>
  </si>
  <si>
    <t>BMOU2428176</t>
  </si>
  <si>
    <t>BMOU2428197</t>
  </si>
  <si>
    <t>BMOU2547257</t>
  </si>
  <si>
    <t>BMOU2600135</t>
  </si>
  <si>
    <t>BMOU2676336</t>
  </si>
  <si>
    <t>BMOU2700617</t>
  </si>
  <si>
    <t>BMOU2736625</t>
  </si>
  <si>
    <t>BMOU2770255</t>
  </si>
  <si>
    <t>BMOU2818493</t>
  </si>
  <si>
    <t>BMOU2840624</t>
  </si>
  <si>
    <t>BMOU3006447</t>
  </si>
  <si>
    <t>BMOU3021966</t>
  </si>
  <si>
    <t>BMOU3062923</t>
  </si>
  <si>
    <t>BMOU4070625</t>
  </si>
  <si>
    <t>BMOU4251367</t>
  </si>
  <si>
    <t>BMOU4303814</t>
  </si>
  <si>
    <t>BMOU4437109</t>
  </si>
  <si>
    <t>BMOU4707821</t>
  </si>
  <si>
    <t>BMOU5504726</t>
  </si>
  <si>
    <t>BMOU5883039</t>
  </si>
  <si>
    <t>BMOU5927224</t>
  </si>
  <si>
    <t>BMOU5931076</t>
  </si>
  <si>
    <t>BMOU5960264</t>
  </si>
  <si>
    <t>BMOU5963387</t>
  </si>
  <si>
    <t>BMOU6113095</t>
  </si>
  <si>
    <t>BMOU6117629</t>
  </si>
  <si>
    <t>BMOU6183678</t>
  </si>
  <si>
    <t>BMOU6544852</t>
  </si>
  <si>
    <t>BMOU6669232</t>
  </si>
  <si>
    <t>BMOU6691853</t>
  </si>
  <si>
    <t>BMOU6776668</t>
  </si>
  <si>
    <t>BMOU6961096</t>
  </si>
  <si>
    <t>BMOU6968085</t>
  </si>
  <si>
    <t>BMOU9005047</t>
  </si>
  <si>
    <t>BSIU2772227</t>
  </si>
  <si>
    <t>BSIU2807880</t>
  </si>
  <si>
    <t>CAIU2143110</t>
  </si>
  <si>
    <t>CAIU2265130</t>
  </si>
  <si>
    <t>CAIU2328670</t>
  </si>
  <si>
    <t>CAIU2367002</t>
  </si>
  <si>
    <t>CAIU2440090</t>
  </si>
  <si>
    <t>CAIU2596210</t>
  </si>
  <si>
    <t>CAIU2596816</t>
  </si>
  <si>
    <t>CAIU2718637</t>
  </si>
  <si>
    <t>CAIU2727639</t>
  </si>
  <si>
    <t>CAIU2730442</t>
  </si>
  <si>
    <t>CAIU2733185</t>
  </si>
  <si>
    <t>CAIU2735676</t>
  </si>
  <si>
    <t>CAIU2753392</t>
  </si>
  <si>
    <t>CAIU2757567</t>
  </si>
  <si>
    <t>CAIU2762959</t>
  </si>
  <si>
    <t>CAIU2807360</t>
  </si>
  <si>
    <t>CAIU2829040</t>
  </si>
  <si>
    <t>CAIU2836795</t>
  </si>
  <si>
    <t>CAIU2922770</t>
  </si>
  <si>
    <t>CAIU2922846</t>
  </si>
  <si>
    <t>CAIU2935870</t>
  </si>
  <si>
    <t>CAIU2959450</t>
  </si>
  <si>
    <t>CAIU2981319</t>
  </si>
  <si>
    <t>CAIU3189013</t>
  </si>
  <si>
    <t>CAIU3756190</t>
  </si>
  <si>
    <t>CAIU3782733</t>
  </si>
  <si>
    <t>CAIU8714813</t>
  </si>
  <si>
    <t>CAIU8730326</t>
  </si>
  <si>
    <t>CAIU8935943</t>
  </si>
  <si>
    <t>CAIU9041893</t>
  </si>
  <si>
    <t>CAIU9461176</t>
  </si>
  <si>
    <t>CARU2004425</t>
  </si>
  <si>
    <t>CARU2006686</t>
  </si>
  <si>
    <t>CARU2154831</t>
  </si>
  <si>
    <t>CARU2725078</t>
  </si>
  <si>
    <t>CARU2741280</t>
  </si>
  <si>
    <t>CARU2745515</t>
  </si>
  <si>
    <t>CARU2787465</t>
  </si>
  <si>
    <t>CARU2789473</t>
  </si>
  <si>
    <t>CARU3083671</t>
  </si>
  <si>
    <t>CARU3084195</t>
  </si>
  <si>
    <t>CARU3084317</t>
  </si>
  <si>
    <t>CARU3084636</t>
  </si>
  <si>
    <t>CARU3089026</t>
  </si>
  <si>
    <t>CARU3668753</t>
  </si>
  <si>
    <t>CARU5799285</t>
  </si>
  <si>
    <t>CARU9650108</t>
  </si>
  <si>
    <t>CARU9657545</t>
  </si>
  <si>
    <t>CARU9786202</t>
  </si>
  <si>
    <t>CARU9946553</t>
  </si>
  <si>
    <t>CAXU2213755</t>
  </si>
  <si>
    <t>CAXU2214216</t>
  </si>
  <si>
    <t>CAXU2233155</t>
  </si>
  <si>
    <t>CAXU3226905</t>
  </si>
  <si>
    <t>CAXU3306847</t>
  </si>
  <si>
    <t>CAXU4165168</t>
  </si>
  <si>
    <t>CAXU4275078</t>
  </si>
  <si>
    <t>CAXU6037459</t>
  </si>
  <si>
    <t>CAXU6041660</t>
  </si>
  <si>
    <t>CAXU6062512</t>
  </si>
  <si>
    <t>CAXU6149700</t>
  </si>
  <si>
    <t>CAXU6198598</t>
  </si>
  <si>
    <t>CAXU6238860</t>
  </si>
  <si>
    <t>CAXU6289907</t>
  </si>
  <si>
    <t>CAXU6319745</t>
  </si>
  <si>
    <t>CAXU6403157</t>
  </si>
  <si>
    <t>CAXU6456537</t>
  </si>
  <si>
    <t>CAXU6502144</t>
  </si>
  <si>
    <t>CAXU6627115</t>
  </si>
  <si>
    <t>CAXU6668881</t>
  </si>
  <si>
    <t>CAXU6760468</t>
  </si>
  <si>
    <t>CAXU6896259</t>
  </si>
  <si>
    <t>CAXU7183822</t>
  </si>
  <si>
    <t>CAXU9029631</t>
  </si>
  <si>
    <t>CAXU9166892</t>
  </si>
  <si>
    <t>CAXU9334358</t>
  </si>
  <si>
    <t>CAXU9915239</t>
  </si>
  <si>
    <t>CLHU2539863</t>
  </si>
  <si>
    <t>CLHU2866233</t>
  </si>
  <si>
    <t>CLHU2962788</t>
  </si>
  <si>
    <t>CLHU2992397</t>
  </si>
  <si>
    <t>CLHU3086289</t>
  </si>
  <si>
    <t>CLHU3091135</t>
  </si>
  <si>
    <t>CLHU3105943</t>
  </si>
  <si>
    <t>CLHU3154228</t>
  </si>
  <si>
    <t>CLHU3163913</t>
  </si>
  <si>
    <t>CLHU3204020</t>
  </si>
  <si>
    <t>CLHU3224006</t>
  </si>
  <si>
    <t>CLHU3235588</t>
  </si>
  <si>
    <t>CLHU3274748</t>
  </si>
  <si>
    <t>CLHU3321789</t>
  </si>
  <si>
    <t>CLHU3338668</t>
  </si>
  <si>
    <t>CLHU3603000</t>
  </si>
  <si>
    <t>CLHU3953902</t>
  </si>
  <si>
    <t>CLHU4247731</t>
  </si>
  <si>
    <t>CLHU4481544</t>
  </si>
  <si>
    <t>CLHU4581219</t>
  </si>
  <si>
    <t>CLHU4792037</t>
  </si>
  <si>
    <t>CLHU8145635</t>
  </si>
  <si>
    <t>CLHU8569232</t>
  </si>
  <si>
    <t>CLHU8706952</t>
  </si>
  <si>
    <t>CLHU8858847</t>
  </si>
  <si>
    <t>CLHU8966646</t>
  </si>
  <si>
    <t>CLHU9121005</t>
  </si>
  <si>
    <t>CLHU9129217</t>
  </si>
  <si>
    <t>CRLU1322701</t>
  </si>
  <si>
    <t>CRSU1026921</t>
  </si>
  <si>
    <t>CRSU1034362</t>
  </si>
  <si>
    <t>CRSU1042809</t>
  </si>
  <si>
    <t>CRSU1057270</t>
  </si>
  <si>
    <t>CRSU1175859</t>
  </si>
  <si>
    <t>CRSU1330071</t>
  </si>
  <si>
    <t>CRSU9185107</t>
  </si>
  <si>
    <t>CRSU9304633</t>
  </si>
  <si>
    <t>CRXU1077999</t>
  </si>
  <si>
    <t>CRXU1130331</t>
  </si>
  <si>
    <t>CRXU1145183</t>
  </si>
  <si>
    <t>CRXU1163530</t>
  </si>
  <si>
    <t>CRXU1276809</t>
  </si>
  <si>
    <t>CRXU1517439</t>
  </si>
  <si>
    <t>CRXU1539654</t>
  </si>
  <si>
    <t>CRXU1979885</t>
  </si>
  <si>
    <t>CRXU2111383</t>
  </si>
  <si>
    <t>CRXU2375302</t>
  </si>
  <si>
    <t>CRXU2729828</t>
  </si>
  <si>
    <t>CRXU3072830</t>
  </si>
  <si>
    <t>CRXU3157326</t>
  </si>
  <si>
    <t>CRXU3370590</t>
  </si>
  <si>
    <t>CRXU6922711</t>
  </si>
  <si>
    <t>CRXU9810356</t>
  </si>
  <si>
    <t>CRXU9929176</t>
  </si>
  <si>
    <t>CXDU1201000</t>
  </si>
  <si>
    <t>CXDU1253025</t>
  </si>
  <si>
    <t>CXDU1295967</t>
  </si>
  <si>
    <t>CXDU1297466</t>
  </si>
  <si>
    <t>CXDU1406171</t>
  </si>
  <si>
    <t>CXDU1406551</t>
  </si>
  <si>
    <t>CXDU1413099</t>
  </si>
  <si>
    <t>CXDU1459280</t>
  </si>
  <si>
    <t>CXDU1474427</t>
  </si>
  <si>
    <t>CXDU1906515</t>
  </si>
  <si>
    <t>CXDU1979281</t>
  </si>
  <si>
    <t>CXDU1984755</t>
  </si>
  <si>
    <t>CXDU1987348</t>
  </si>
  <si>
    <t>CXDU1994645</t>
  </si>
  <si>
    <t>CXDU2057304</t>
  </si>
  <si>
    <t>CXDU2062738</t>
  </si>
  <si>
    <t>CXDU2064767</t>
  </si>
  <si>
    <t>CXDU2090920</t>
  </si>
  <si>
    <t>CXDU2155091</t>
  </si>
  <si>
    <t>CXRU1400305</t>
  </si>
  <si>
    <t>CXRU1462586</t>
  </si>
  <si>
    <t>CXTU1057071</t>
  </si>
  <si>
    <t>CXTU1084708</t>
  </si>
  <si>
    <t>CZZU3718457</t>
  </si>
  <si>
    <t>CZZU3729791</t>
  </si>
  <si>
    <t>CZZU3752889</t>
  </si>
  <si>
    <t>CZZU3758552</t>
  </si>
  <si>
    <t>DFSU1240036</t>
  </si>
  <si>
    <t>DFSU1245824</t>
  </si>
  <si>
    <t>DFSU1363072</t>
  </si>
  <si>
    <t>DFSU1366169</t>
  </si>
  <si>
    <t>DFSU1385030</t>
  </si>
  <si>
    <t>DFSU1487941</t>
  </si>
  <si>
    <t>DFSU1520422</t>
  </si>
  <si>
    <t>DFSU1526333</t>
  </si>
  <si>
    <t>DFSU1729623</t>
  </si>
  <si>
    <t>DFSU2027473</t>
  </si>
  <si>
    <t>DFSU2104667</t>
  </si>
  <si>
    <t>DFSU2237660</t>
  </si>
  <si>
    <t>DFSU2293236</t>
  </si>
  <si>
    <t>DFSU2295326</t>
  </si>
  <si>
    <t>DFSU2440229</t>
  </si>
  <si>
    <t>DFSU2690531</t>
  </si>
  <si>
    <t>DFSU2706833</t>
  </si>
  <si>
    <t>DFSU2736170</t>
  </si>
  <si>
    <t>DFSU2846434</t>
  </si>
  <si>
    <t>DFSU2922196</t>
  </si>
  <si>
    <t>DFSU2930397</t>
  </si>
  <si>
    <t>DFSU2994051</t>
  </si>
  <si>
    <t>DFSU3127775</t>
  </si>
  <si>
    <t>DFSU3129464</t>
  </si>
  <si>
    <t>DFSU3142240</t>
  </si>
  <si>
    <t>DFSU6056227</t>
  </si>
  <si>
    <t>DFSU6187572</t>
  </si>
  <si>
    <t>DFSU6462421</t>
  </si>
  <si>
    <t>DFSU6491380</t>
  </si>
  <si>
    <t>DFSU6509241</t>
  </si>
  <si>
    <t>DFSU6512327</t>
  </si>
  <si>
    <t>DFSU6551811</t>
  </si>
  <si>
    <t>DFSU6835232</t>
  </si>
  <si>
    <t>DFSU7150069</t>
  </si>
  <si>
    <t>DFSU7235989</t>
  </si>
  <si>
    <t>DFSU7344059</t>
  </si>
  <si>
    <t>DFSU7632517</t>
  </si>
  <si>
    <t>DFSU7729750</t>
  </si>
  <si>
    <t>DFSU7734376</t>
  </si>
  <si>
    <t>DFSU7753334</t>
  </si>
  <si>
    <t>DFSU7782570</t>
  </si>
  <si>
    <t>DFSU7793569</t>
  </si>
  <si>
    <t>DRYU2093900</t>
  </si>
  <si>
    <t>DRYU2195558</t>
  </si>
  <si>
    <t>DRYU2202214</t>
  </si>
  <si>
    <t>DRYU2361833</t>
  </si>
  <si>
    <t>DRYU2439211</t>
  </si>
  <si>
    <t>DRYU2441327</t>
  </si>
  <si>
    <t>DRYU2465442</t>
  </si>
  <si>
    <t>DRYU2472333</t>
  </si>
  <si>
    <t>DRYU2472903</t>
  </si>
  <si>
    <t>DRYU2473200</t>
  </si>
  <si>
    <t>DRYU2473556</t>
  </si>
  <si>
    <t>DRYU2473807</t>
  </si>
  <si>
    <t>DRYU2503814</t>
  </si>
  <si>
    <t>DRYU2511682</t>
  </si>
  <si>
    <t>DRYU2893836</t>
  </si>
  <si>
    <t>DRYU3014119</t>
  </si>
  <si>
    <t>DRYU3024204</t>
  </si>
  <si>
    <t>DRYU9042545</t>
  </si>
  <si>
    <t>DRYU9305338</t>
  </si>
  <si>
    <t>DRYU9348793</t>
  </si>
  <si>
    <t>DRYU9388420</t>
  </si>
  <si>
    <t>DRYU9511410</t>
  </si>
  <si>
    <t>FBLU4069271</t>
  </si>
  <si>
    <t>FBLU9030631</t>
  </si>
  <si>
    <t>FCIU2136790</t>
  </si>
  <si>
    <t>FCIU2203054</t>
  </si>
  <si>
    <t>FCIU2447132</t>
  </si>
  <si>
    <t>FCIU2454764</t>
  </si>
  <si>
    <t>FCIU2485955</t>
  </si>
  <si>
    <t>FCIU2549622</t>
  </si>
  <si>
    <t>FCIU2614857</t>
  </si>
  <si>
    <t>FCIU2654037</t>
  </si>
  <si>
    <t>FCIU2753127</t>
  </si>
  <si>
    <t>FCIU2857820</t>
  </si>
  <si>
    <t>FCIU2979264</t>
  </si>
  <si>
    <t>FCIU3052672</t>
  </si>
  <si>
    <t>FCIU3073016</t>
  </si>
  <si>
    <t>FCIU3144887</t>
  </si>
  <si>
    <t>FCIU3146909</t>
  </si>
  <si>
    <t>FCIU3413918</t>
  </si>
  <si>
    <t>FCIU3509291</t>
  </si>
  <si>
    <t>FCIU3526318</t>
  </si>
  <si>
    <t>FCIU3595330</t>
  </si>
  <si>
    <t>FCIU3763156</t>
  </si>
  <si>
    <t>FCIU3815012</t>
  </si>
  <si>
    <t>FCIU3818201</t>
  </si>
  <si>
    <t>FCIU3916790</t>
  </si>
  <si>
    <t>FCIU3918561</t>
  </si>
  <si>
    <t>FCIU3935342</t>
  </si>
  <si>
    <t>FCIU4018409</t>
  </si>
  <si>
    <t>FCIU4194373</t>
  </si>
  <si>
    <t>FCIU4202458</t>
  </si>
  <si>
    <t>FCIU4212440</t>
  </si>
  <si>
    <t>FCIU4238620</t>
  </si>
  <si>
    <t>FCIU4238851</t>
  </si>
  <si>
    <t>FCIU4248736</t>
  </si>
  <si>
    <t>FCIU4288235</t>
  </si>
  <si>
    <t>FCIU4292220</t>
  </si>
  <si>
    <t>FCIU4299498</t>
  </si>
  <si>
    <t>FCIU4302903</t>
  </si>
  <si>
    <t>FCIU4361207</t>
  </si>
  <si>
    <t>FCIU4593537</t>
  </si>
  <si>
    <t>FCIU4618640</t>
  </si>
  <si>
    <t>FCIU4974338</t>
  </si>
  <si>
    <t>FCIU5514640</t>
  </si>
  <si>
    <t>FCIU5735261</t>
  </si>
  <si>
    <t>FCIU5795620</t>
  </si>
  <si>
    <t>FCIU5804871</t>
  </si>
  <si>
    <t>FCIU5935779</t>
  </si>
  <si>
    <t>FCIU5952966</t>
  </si>
  <si>
    <t>FCIU5993137</t>
  </si>
  <si>
    <t>FCIU6050502</t>
  </si>
  <si>
    <t>FCIU6050523</t>
  </si>
  <si>
    <t>FCIU6050550</t>
  </si>
  <si>
    <t>FCIU6050570</t>
  </si>
  <si>
    <t>FCIU6050652</t>
  </si>
  <si>
    <t>FCIU8118073</t>
  </si>
  <si>
    <t>FCIU8195552</t>
  </si>
  <si>
    <t>FCIU8261886</t>
  </si>
  <si>
    <t>FCIU8388696</t>
  </si>
  <si>
    <t>FCIU8441390</t>
  </si>
  <si>
    <t>FCIU8580841</t>
  </si>
  <si>
    <t>FCIU8760376</t>
  </si>
  <si>
    <t>FCIU8833786</t>
  </si>
  <si>
    <t>FCIU8972950</t>
  </si>
  <si>
    <t>FCIU9058174</t>
  </si>
  <si>
    <t>FCIU9069008</t>
  </si>
  <si>
    <t>FCIU9236614</t>
  </si>
  <si>
    <t>FSCU3211897</t>
  </si>
  <si>
    <t>FSCU3308296</t>
  </si>
  <si>
    <t>FSCU3315171</t>
  </si>
  <si>
    <t>FSCU3504344</t>
  </si>
  <si>
    <t>FSCU3521362</t>
  </si>
  <si>
    <t>FSCU3554140</t>
  </si>
  <si>
    <t>FSCU3576977</t>
  </si>
  <si>
    <t>FSCU3667969</t>
  </si>
  <si>
    <t>FSCU3682768</t>
  </si>
  <si>
    <t>FSCU3719070</t>
  </si>
  <si>
    <t>FSCU3877630</t>
  </si>
  <si>
    <t>FSCU3893040</t>
  </si>
  <si>
    <t>FSCU4307294</t>
  </si>
  <si>
    <t>FSCU6752112</t>
  </si>
  <si>
    <t>FSCU6927550</t>
  </si>
  <si>
    <t>FSCU7305320</t>
  </si>
  <si>
    <t>FSCU7371255</t>
  </si>
  <si>
    <t>FSCU7421783</t>
  </si>
  <si>
    <t>FSCU7507320</t>
  </si>
  <si>
    <t>FSCU7522310</t>
  </si>
  <si>
    <t>FSCU7534481</t>
  </si>
  <si>
    <t>FSCU7807441</t>
  </si>
  <si>
    <t>FSCU7897002</t>
  </si>
  <si>
    <t>FSCU7991111</t>
  </si>
  <si>
    <t>FSCU8107479</t>
  </si>
  <si>
    <t>FSCU8116948</t>
  </si>
  <si>
    <t>FSCU8122874</t>
  </si>
  <si>
    <t>FSCU8143100</t>
  </si>
  <si>
    <t>FSCU8342267</t>
  </si>
  <si>
    <t>FSCU8843280</t>
  </si>
  <si>
    <t>FSCU9101768</t>
  </si>
  <si>
    <t>FSCU9261766</t>
  </si>
  <si>
    <t>FSCU9482176</t>
  </si>
  <si>
    <t>FSCU9840731</t>
  </si>
  <si>
    <t>FSCU9885401</t>
  </si>
  <si>
    <t>FSCU9941737</t>
  </si>
  <si>
    <t>GATU0042495</t>
  </si>
  <si>
    <t>GATU0076577</t>
  </si>
  <si>
    <t>GATU0078688</t>
  </si>
  <si>
    <t>GATU0749195</t>
  </si>
  <si>
    <t>GATU0750160</t>
  </si>
  <si>
    <t>GATU0988707</t>
  </si>
  <si>
    <t>GATU1263382</t>
  </si>
  <si>
    <t>GATU1268825</t>
  </si>
  <si>
    <t>GATU1369836</t>
  </si>
  <si>
    <t>GATU4247359</t>
  </si>
  <si>
    <t>GATU8364332</t>
  </si>
  <si>
    <t>GESU2325669</t>
  </si>
  <si>
    <t>GESU3648732</t>
  </si>
  <si>
    <t>GESU3824153</t>
  </si>
  <si>
    <t>GESU4741937</t>
  </si>
  <si>
    <t>GESU5864936</t>
  </si>
  <si>
    <t>GESU5971908</t>
  </si>
  <si>
    <t>GESU5976480</t>
  </si>
  <si>
    <t>GESU6119579</t>
  </si>
  <si>
    <t>GESU6446967</t>
  </si>
  <si>
    <t>GESU9196012</t>
  </si>
  <si>
    <t>GESU9490259</t>
  </si>
  <si>
    <t>GLDU0514361</t>
  </si>
  <si>
    <t>GLDU0558101</t>
  </si>
  <si>
    <t>GLDU0790837</t>
  </si>
  <si>
    <t>GLDU0997188</t>
  </si>
  <si>
    <t>GLDU2309941</t>
  </si>
  <si>
    <t>GLDU2899616</t>
  </si>
  <si>
    <t>GLDU2902134</t>
  </si>
  <si>
    <t>GLDU2927472</t>
  </si>
  <si>
    <t>GLDU3028445</t>
  </si>
  <si>
    <t>GLDU3242858</t>
  </si>
  <si>
    <t>GLDU3345692</t>
  </si>
  <si>
    <t>GLDU3345732</t>
  </si>
  <si>
    <t>GLDU3503442</t>
  </si>
  <si>
    <t>GLDU3504285</t>
  </si>
  <si>
    <t>GLDU3508315</t>
  </si>
  <si>
    <t>GLDU3522376</t>
  </si>
  <si>
    <t>GLDU3531758</t>
  </si>
  <si>
    <t>GLDU3533405</t>
  </si>
  <si>
    <t>GLDU3542583</t>
  </si>
  <si>
    <t>GLDU3638263</t>
  </si>
  <si>
    <t>GLDU3643969</t>
  </si>
  <si>
    <t>GLDU3653205</t>
  </si>
  <si>
    <t>GLDU3663332</t>
  </si>
  <si>
    <t>GLDU3663522</t>
  </si>
  <si>
    <t>GLDU3677824</t>
  </si>
  <si>
    <t>GLDU3678163</t>
  </si>
  <si>
    <t>GLDU3723827</t>
  </si>
  <si>
    <t>GLDU3742220</t>
  </si>
  <si>
    <t>GLDU3745765</t>
  </si>
  <si>
    <t>GLDU3760409</t>
  </si>
  <si>
    <t>GLDU3890444</t>
  </si>
  <si>
    <t>GLDU3924246</t>
  </si>
  <si>
    <t>GLDU3933340</t>
  </si>
  <si>
    <t>GLDU3979697</t>
  </si>
  <si>
    <t>GLDU3988092</t>
  </si>
  <si>
    <t>GLDU3994618</t>
  </si>
  <si>
    <t>GLDU5000766</t>
  </si>
  <si>
    <t>GLDU5035398</t>
  </si>
  <si>
    <t>GLDU5037106</t>
  </si>
  <si>
    <t>GLDU5038545</t>
  </si>
  <si>
    <t>GLDU5059240</t>
  </si>
  <si>
    <t>GLDU5068350</t>
  </si>
  <si>
    <t>GLDU5071219</t>
  </si>
  <si>
    <t>GLDU5083586</t>
  </si>
  <si>
    <t>GLDU5091874</t>
  </si>
  <si>
    <t>GLDU5097569</t>
  </si>
  <si>
    <t>GLDU5116308</t>
  </si>
  <si>
    <t>GLDU5136650</t>
  </si>
  <si>
    <t>GLDU5203721</t>
  </si>
  <si>
    <t>GLDU5214433</t>
  </si>
  <si>
    <t>GLDU5302133</t>
  </si>
  <si>
    <t>GLDU5335939</t>
  </si>
  <si>
    <t>GLDU5348073</t>
  </si>
  <si>
    <t>GLDU5353655</t>
  </si>
  <si>
    <t>GLDU5361650</t>
  </si>
  <si>
    <t>GLDU5411129</t>
  </si>
  <si>
    <t>GLDU5477260</t>
  </si>
  <si>
    <t>GLDU5479833</t>
  </si>
  <si>
    <t>GLDU5495412</t>
  </si>
  <si>
    <t>GLDU5504094</t>
  </si>
  <si>
    <t>GLDU5539824</t>
  </si>
  <si>
    <t>GLDU5540070</t>
  </si>
  <si>
    <t>GLDU5594570</t>
  </si>
  <si>
    <t>GLDU5618862</t>
  </si>
  <si>
    <t>GLDU5626580</t>
  </si>
  <si>
    <t>GLDU7128627</t>
  </si>
  <si>
    <t>GLDU7231363</t>
  </si>
  <si>
    <t>GLDU7299851</t>
  </si>
  <si>
    <t>GLDU7352107</t>
  </si>
  <si>
    <t>GLDU7501495</t>
  </si>
  <si>
    <t>GLDU7565041</t>
  </si>
  <si>
    <t>GLDU7637820</t>
  </si>
  <si>
    <t>GLDU7638641</t>
  </si>
  <si>
    <t>GLDU7680087</t>
  </si>
  <si>
    <t>GLDU9425516</t>
  </si>
  <si>
    <t>GLDU9426240</t>
  </si>
  <si>
    <t>GLDU9429722</t>
  </si>
  <si>
    <t>GLDU9429872</t>
  </si>
  <si>
    <t>GLDU9440399</t>
  </si>
  <si>
    <t>GLDU9441435</t>
  </si>
  <si>
    <t>GLDU9443253</t>
  </si>
  <si>
    <t>GLDU9461010</t>
  </si>
  <si>
    <t>GLDU9465165</t>
  </si>
  <si>
    <t>GLDU9470900</t>
  </si>
  <si>
    <t>GLDU9482820</t>
  </si>
  <si>
    <t>GLDU9570725</t>
  </si>
  <si>
    <t>GLDU9576030</t>
  </si>
  <si>
    <t>GLDU9601235</t>
  </si>
  <si>
    <t>GLDU9653244</t>
  </si>
  <si>
    <t>GLDU9653666</t>
  </si>
  <si>
    <t>GLDU9665923</t>
  </si>
  <si>
    <t>GLDU9733313</t>
  </si>
  <si>
    <t>GLDU9812670</t>
  </si>
  <si>
    <t>GSTU2699438</t>
  </si>
  <si>
    <t>GSTU3604740</t>
  </si>
  <si>
    <t>HGTU2114849</t>
  </si>
  <si>
    <t>HNSU5025005</t>
  </si>
  <si>
    <t>ICSU5042613</t>
  </si>
  <si>
    <t>IKSU9625022</t>
  </si>
  <si>
    <t>INBU3494668</t>
  </si>
  <si>
    <t>INBU3794937</t>
  </si>
  <si>
    <t>INBU3817884</t>
  </si>
  <si>
    <t>INBU3997220</t>
  </si>
  <si>
    <t>INBU4831980</t>
  </si>
  <si>
    <t>INKU2441898</t>
  </si>
  <si>
    <t>INKU2829651</t>
  </si>
  <si>
    <t>INKU6439760</t>
  </si>
  <si>
    <t>INKU6483171</t>
  </si>
  <si>
    <t>INKU6492173</t>
  </si>
  <si>
    <t>INKU6532907</t>
  </si>
  <si>
    <t>INKU6582019</t>
  </si>
  <si>
    <t>INKU6746046</t>
  </si>
  <si>
    <t>INNU2412111</t>
  </si>
  <si>
    <t>IPXU2149502</t>
  </si>
  <si>
    <t>IPXU2162280</t>
  </si>
  <si>
    <t>IPXU3084303</t>
  </si>
  <si>
    <t>IPXU3123586</t>
  </si>
  <si>
    <t>IPXU3469835</t>
  </si>
  <si>
    <t>IPXU3697584</t>
  </si>
  <si>
    <t>IPXU3822496</t>
  </si>
  <si>
    <t>IPXU3853856</t>
  </si>
  <si>
    <t>IPXU3854430</t>
  </si>
  <si>
    <t>IPXU3867818</t>
  </si>
  <si>
    <t>IRNU2004570</t>
  </si>
  <si>
    <t>JTMU6001349</t>
  </si>
  <si>
    <t>LCRU2109288</t>
  </si>
  <si>
    <t>MAXU4510639</t>
  </si>
  <si>
    <t>MAXU4525069</t>
  </si>
  <si>
    <t>MEDU1016724</t>
  </si>
  <si>
    <t>MEDU1040021</t>
  </si>
  <si>
    <t>MEDU1044897</t>
  </si>
  <si>
    <t>MEDU1045450</t>
  </si>
  <si>
    <t>MEDU1124164</t>
  </si>
  <si>
    <t>MEDU1145871</t>
  </si>
  <si>
    <t>MEDU1167314</t>
  </si>
  <si>
    <t>MEDU1168368</t>
  </si>
  <si>
    <t>MEDU1188528</t>
  </si>
  <si>
    <t>MEDU1193036</t>
  </si>
  <si>
    <t>MEDU1194773</t>
  </si>
  <si>
    <t>MEDU1213180</t>
  </si>
  <si>
    <t>MEDU1221143</t>
  </si>
  <si>
    <t>MEDU1226525</t>
  </si>
  <si>
    <t>MEDU1226700</t>
  </si>
  <si>
    <t>MEDU1237540</t>
  </si>
  <si>
    <t>MEDU1243440</t>
  </si>
  <si>
    <t>MEDU1256833</t>
  </si>
  <si>
    <t>MEDU1265310</t>
  </si>
  <si>
    <t>MEDU1277862</t>
  </si>
  <si>
    <t>MEDU1291310</t>
  </si>
  <si>
    <t>MEDU1293122</t>
  </si>
  <si>
    <t>MEDU1367673</t>
  </si>
  <si>
    <t>MEDU1376340</t>
  </si>
  <si>
    <t>MEDU1383592</t>
  </si>
  <si>
    <t>MEDU1384346</t>
  </si>
  <si>
    <t>MEDU1396476</t>
  </si>
  <si>
    <t>MEDU1397770</t>
  </si>
  <si>
    <t>MEDU1398139</t>
  </si>
  <si>
    <t>MEDU1413249</t>
  </si>
  <si>
    <t>MEDU1416700</t>
  </si>
  <si>
    <t>MEDU1423946</t>
  </si>
  <si>
    <t>MEDU1437826</t>
  </si>
  <si>
    <t>MEDU1447146</t>
  </si>
  <si>
    <t>MEDU1449909</t>
  </si>
  <si>
    <t>MEDU1451315</t>
  </si>
  <si>
    <t>MEDU1454654</t>
  </si>
  <si>
    <t>MEDU1485681</t>
  </si>
  <si>
    <t>MEDU1505751</t>
  </si>
  <si>
    <t>MEDU1509546</t>
  </si>
  <si>
    <t>MEDU1509628</t>
  </si>
  <si>
    <t>MEDU1512956</t>
  </si>
  <si>
    <t>MEDU1523673</t>
  </si>
  <si>
    <t>MEDU1530327</t>
  </si>
  <si>
    <t>MEDU1536834</t>
  </si>
  <si>
    <t>MEDU1539026</t>
  </si>
  <si>
    <t>MEDU1548291</t>
  </si>
  <si>
    <t>MEDU1550576</t>
  </si>
  <si>
    <t>MEDU1553472</t>
  </si>
  <si>
    <t>MEDU1562601</t>
  </si>
  <si>
    <t>MEDU1564266</t>
  </si>
  <si>
    <t>MEDU1568512</t>
  </si>
  <si>
    <t>MEDU1570021</t>
  </si>
  <si>
    <t>MEDU1570464</t>
  </si>
  <si>
    <t>MEDU1573669</t>
  </si>
  <si>
    <t>MEDU1583899</t>
  </si>
  <si>
    <t>MEDU1586429</t>
  </si>
  <si>
    <t>MEDU1606422</t>
  </si>
  <si>
    <t>MEDU1612620</t>
  </si>
  <si>
    <t>MEDU1621290</t>
  </si>
  <si>
    <t>MEDU1622932</t>
  </si>
  <si>
    <t>MEDU1628592</t>
  </si>
  <si>
    <t>MEDU1668975</t>
  </si>
  <si>
    <t>MEDU1669267</t>
  </si>
  <si>
    <t>MEDU1680590</t>
  </si>
  <si>
    <t>MEDU1713518</t>
  </si>
  <si>
    <t>MEDU1719542</t>
  </si>
  <si>
    <t>MEDU1732565</t>
  </si>
  <si>
    <t>MEDU1751267</t>
  </si>
  <si>
    <t>MEDU1752535</t>
  </si>
  <si>
    <t>MEDU1761959</t>
  </si>
  <si>
    <t>MEDU1781739</t>
  </si>
  <si>
    <t>MEDU1793998</t>
  </si>
  <si>
    <t>MEDU1794295</t>
  </si>
  <si>
    <t>MEDU1797735</t>
  </si>
  <si>
    <t>MEDU1810821</t>
  </si>
  <si>
    <t>MEDU1811258</t>
  </si>
  <si>
    <t>MEDU1819881</t>
  </si>
  <si>
    <t>MEDU1821071</t>
  </si>
  <si>
    <t>MEDU1831573</t>
  </si>
  <si>
    <t>MEDU1835630</t>
  </si>
  <si>
    <t>MEDU1839928</t>
  </si>
  <si>
    <t>MEDU1847760</t>
  </si>
  <si>
    <t>MEDU1883197</t>
  </si>
  <si>
    <t>MEDU1892898</t>
  </si>
  <si>
    <t>MEDU1910651</t>
  </si>
  <si>
    <t>MEDU1918570</t>
  </si>
  <si>
    <t>MEDU1938582</t>
  </si>
  <si>
    <t>MEDU1940044</t>
  </si>
  <si>
    <t>MEDU1944836</t>
  </si>
  <si>
    <t>MEDU1946628</t>
  </si>
  <si>
    <t>MEDU1961469</t>
  </si>
  <si>
    <t>MEDU1965649</t>
  </si>
  <si>
    <t>MEDU1975971</t>
  </si>
  <si>
    <t>MEDU2001333</t>
  </si>
  <si>
    <t>MEDU2003470</t>
  </si>
  <si>
    <t>MEDU2014080</t>
  </si>
  <si>
    <t>MEDU2022758</t>
  </si>
  <si>
    <t>MEDU2025490</t>
  </si>
  <si>
    <t>MEDU2105045</t>
  </si>
  <si>
    <t>MEDU2109040</t>
  </si>
  <si>
    <t>MEDU2123060</t>
  </si>
  <si>
    <t>MEDU2125720</t>
  </si>
  <si>
    <t>MEDU2145990</t>
  </si>
  <si>
    <t>MEDU2180584</t>
  </si>
  <si>
    <t>MEDU2184342</t>
  </si>
  <si>
    <t>MEDU2189405</t>
  </si>
  <si>
    <t>MEDU2191716</t>
  </si>
  <si>
    <t>MEDU2193452</t>
  </si>
  <si>
    <t>MEDU2208362</t>
  </si>
  <si>
    <t>MEDU2225919</t>
  </si>
  <si>
    <t>MEDU2246017</t>
  </si>
  <si>
    <t>MEDU2250450</t>
  </si>
  <si>
    <t>MEDU2251287</t>
  </si>
  <si>
    <t>MEDU2256864</t>
  </si>
  <si>
    <t>MEDU2268510</t>
  </si>
  <si>
    <t>MEDU2282570</t>
  </si>
  <si>
    <t>MEDU2286452</t>
  </si>
  <si>
    <t>MEDU2294972</t>
  </si>
  <si>
    <t>MEDU2296363</t>
  </si>
  <si>
    <t>MEDU2296445</t>
  </si>
  <si>
    <t>MEDU2303776</t>
  </si>
  <si>
    <t>MEDU2304279</t>
  </si>
  <si>
    <t>MEDU2325029</t>
  </si>
  <si>
    <t>MEDU2373428</t>
  </si>
  <si>
    <t>MEDU2374316</t>
  </si>
  <si>
    <t>MEDU2387571</t>
  </si>
  <si>
    <t>MEDU2397667</t>
  </si>
  <si>
    <t>MEDU2404848</t>
  </si>
  <si>
    <t>MEDU2408720</t>
  </si>
  <si>
    <t>MEDU2414384</t>
  </si>
  <si>
    <t>MEDU2441179</t>
  </si>
  <si>
    <t>MEDU2449056</t>
  </si>
  <si>
    <t>MEDU2459218</t>
  </si>
  <si>
    <t>MEDU2467698</t>
  </si>
  <si>
    <t>MEDU2471907</t>
  </si>
  <si>
    <t>MEDU2477459</t>
  </si>
  <si>
    <t>MEDU2487816</t>
  </si>
  <si>
    <t>MEDU2615239</t>
  </si>
  <si>
    <t>MEDU2616240</t>
  </si>
  <si>
    <t>MEDU2617967</t>
  </si>
  <si>
    <t>MEDU2638888</t>
  </si>
  <si>
    <t>MEDU2642506</t>
  </si>
  <si>
    <t>MEDU2653732</t>
  </si>
  <si>
    <t>MEDU2654209</t>
  </si>
  <si>
    <t>MEDU2675475</t>
  </si>
  <si>
    <t>MEDU2680260</t>
  </si>
  <si>
    <t>MEDU2685447</t>
  </si>
  <si>
    <t>MEDU2710473</t>
  </si>
  <si>
    <t>MEDU2740138</t>
  </si>
  <si>
    <t>MEDU2742341</t>
  </si>
  <si>
    <t>MEDU2752437</t>
  </si>
  <si>
    <t>MEDU2757911</t>
  </si>
  <si>
    <t>MEDU2766889</t>
  </si>
  <si>
    <t>MEDU2767680</t>
  </si>
  <si>
    <t>MEDU2768813</t>
  </si>
  <si>
    <t>MEDU2775854</t>
  </si>
  <si>
    <t>MEDU2786340</t>
  </si>
  <si>
    <t>MEDU2794448</t>
  </si>
  <si>
    <t>MEDU2799199</t>
  </si>
  <si>
    <t>MEDU2811400</t>
  </si>
  <si>
    <t>MEDU2815392</t>
  </si>
  <si>
    <t>MEDU2840374</t>
  </si>
  <si>
    <t>MEDU2840414</t>
  </si>
  <si>
    <t>MEDU2871190</t>
  </si>
  <si>
    <t>MEDU2873275</t>
  </si>
  <si>
    <t>MEDU2885532</t>
  </si>
  <si>
    <t>MEDU2897132</t>
  </si>
  <si>
    <t>MEDU2898463</t>
  </si>
  <si>
    <t>MEDU2899623</t>
  </si>
  <si>
    <t>MEDU2918636</t>
  </si>
  <si>
    <t>MEDU2927010</t>
  </si>
  <si>
    <t>MEDU2933749</t>
  </si>
  <si>
    <t>MEDU2936270</t>
  </si>
  <si>
    <t>MEDU2939475</t>
  </si>
  <si>
    <t>MEDU2985737</t>
  </si>
  <si>
    <t>MEDU2996515</t>
  </si>
  <si>
    <t>MEDU3012008</t>
  </si>
  <si>
    <t>MEDU3023933</t>
  </si>
  <si>
    <t>MEDU3027040</t>
  </si>
  <si>
    <t>MEDU3032236</t>
  </si>
  <si>
    <t>MEDU3035256</t>
  </si>
  <si>
    <t>MEDU3038661</t>
  </si>
  <si>
    <t>MEDU3043539</t>
  </si>
  <si>
    <t>MEDU3046230</t>
  </si>
  <si>
    <t>MEDU3066508</t>
  </si>
  <si>
    <t>MEDU3073066</t>
  </si>
  <si>
    <t>MEDU3073641</t>
  </si>
  <si>
    <t>MEDU3087814</t>
  </si>
  <si>
    <t>MEDU3103638</t>
  </si>
  <si>
    <t>MEDU3104336</t>
  </si>
  <si>
    <t>MEDU3126607</t>
  </si>
  <si>
    <t>MEDU3192194</t>
  </si>
  <si>
    <t>MEDU3198850</t>
  </si>
  <si>
    <t>MEDU3202800</t>
  </si>
  <si>
    <t>MEDU3221100</t>
  </si>
  <si>
    <t>MEDU3240203</t>
  </si>
  <si>
    <t>MEDU3242952</t>
  </si>
  <si>
    <t>MEDU3256030</t>
  </si>
  <si>
    <t>MEDU3258516</t>
  </si>
  <si>
    <t>MEDU3274013</t>
  </si>
  <si>
    <t>MEDU3306574</t>
  </si>
  <si>
    <t>MEDU3316799</t>
  </si>
  <si>
    <t>MEDU3325804</t>
  </si>
  <si>
    <t>MEDU3348055</t>
  </si>
  <si>
    <t>MEDU3353468</t>
  </si>
  <si>
    <t>MEDU3357756</t>
  </si>
  <si>
    <t>MEDU3361904</t>
  </si>
  <si>
    <t>MEDU3368750</t>
  </si>
  <si>
    <t>MEDU3371380</t>
  </si>
  <si>
    <t>MEDU3375662</t>
  </si>
  <si>
    <t>MEDU3380376</t>
  </si>
  <si>
    <t>MEDU3389666</t>
  </si>
  <si>
    <t>MEDU3414497</t>
  </si>
  <si>
    <t>MEDU3423035</t>
  </si>
  <si>
    <t>MEDU3461138</t>
  </si>
  <si>
    <t>MEDU3462936</t>
  </si>
  <si>
    <t>MEDU3463974</t>
  </si>
  <si>
    <t>MEDU3467542</t>
  </si>
  <si>
    <t>MEDU3469210</t>
  </si>
  <si>
    <t>MEDU3508451</t>
  </si>
  <si>
    <t>MEDU3522845</t>
  </si>
  <si>
    <t>MEDU3528252</t>
  </si>
  <si>
    <t>MEDU3535293</t>
  </si>
  <si>
    <t>MEDU3584132</t>
  </si>
  <si>
    <t>MEDU3613159</t>
  </si>
  <si>
    <t>MEDU3615573</t>
  </si>
  <si>
    <t>MEDU3629509</t>
  </si>
  <si>
    <t>MEDU3637438</t>
  </si>
  <si>
    <t>MEDU3640370</t>
  </si>
  <si>
    <t>MEDU3648324</t>
  </si>
  <si>
    <t>MEDU3656187</t>
  </si>
  <si>
    <t>MEDU3676115</t>
  </si>
  <si>
    <t>MEDU3682890</t>
  </si>
  <si>
    <t>MEDU3683557</t>
  </si>
  <si>
    <t>MEDU3698161</t>
  </si>
  <si>
    <t>MEDU3732440</t>
  </si>
  <si>
    <t>MEDU3733180</t>
  </si>
  <si>
    <t>MEDU3739790</t>
  </si>
  <si>
    <t>MEDU3770121</t>
  </si>
  <si>
    <t>MEDU3773671</t>
  </si>
  <si>
    <t>MEDU3791417</t>
  </si>
  <si>
    <t>MEDU3792970</t>
  </si>
  <si>
    <t>MEDU3812778</t>
  </si>
  <si>
    <t>MEDU3816032</t>
  </si>
  <si>
    <t>MEDU3833528</t>
  </si>
  <si>
    <t>MEDU3840194</t>
  </si>
  <si>
    <t>MEDU3849885</t>
  </si>
  <si>
    <t>MEDU3850382</t>
  </si>
  <si>
    <t>MEDU3856375</t>
  </si>
  <si>
    <t>MEDU3856837</t>
  </si>
  <si>
    <t>MEDU3860605</t>
  </si>
  <si>
    <t>MEDU3901540</t>
  </si>
  <si>
    <t>MEDU3903040</t>
  </si>
  <si>
    <t>MEDU3922498</t>
  </si>
  <si>
    <t>MEDU3952086</t>
  </si>
  <si>
    <t>MEDU3965397</t>
  </si>
  <si>
    <t>MEDU3972122</t>
  </si>
  <si>
    <t>MEDU3972272</t>
  </si>
  <si>
    <t>MEDU3983826</t>
  </si>
  <si>
    <t>MEDU3990240</t>
  </si>
  <si>
    <t>MEDU3991502</t>
  </si>
  <si>
    <t>MEDU3997178</t>
  </si>
  <si>
    <t>MEDU4004373</t>
  </si>
  <si>
    <t>MEDU4024929</t>
  </si>
  <si>
    <t>MEDU4044951</t>
  </si>
  <si>
    <t>MEDU4072779</t>
  </si>
  <si>
    <t>MEDU4083726</t>
  </si>
  <si>
    <t>MEDU4085971</t>
  </si>
  <si>
    <t>MEDU4206179</t>
  </si>
  <si>
    <t>MEDU4307580</t>
  </si>
  <si>
    <t>MEDU5765947</t>
  </si>
  <si>
    <t>MEDU5765973</t>
  </si>
  <si>
    <t>MEDU5769270</t>
  </si>
  <si>
    <t>MEDU5769290</t>
  </si>
  <si>
    <t>MEDU5769325</t>
  </si>
  <si>
    <t>MEDU5769536</t>
  </si>
  <si>
    <t>MEDU5769710</t>
  </si>
  <si>
    <t>MEDU5770706</t>
  </si>
  <si>
    <t>MEDU5816387</t>
  </si>
  <si>
    <t>MEDU5816725</t>
  </si>
  <si>
    <t>MEDU6003118</t>
  </si>
  <si>
    <t>MEDU6039738</t>
  </si>
  <si>
    <t>MEDU6063138</t>
  </si>
  <si>
    <t>MEDU6073861</t>
  </si>
  <si>
    <t>MEDU6080691</t>
  </si>
  <si>
    <t>MEDU6084830</t>
  </si>
  <si>
    <t>MEDU6146490</t>
  </si>
  <si>
    <t>MEDU6154346</t>
  </si>
  <si>
    <t>MEDU6160518</t>
  </si>
  <si>
    <t>MEDU6161915</t>
  </si>
  <si>
    <t>MEDU6176474</t>
  </si>
  <si>
    <t>MEDU6192053</t>
  </si>
  <si>
    <t>MEDU6195350</t>
  </si>
  <si>
    <t>MEDU6199886</t>
  </si>
  <si>
    <t>MEDU6226195</t>
  </si>
  <si>
    <t>MEDU6227123</t>
  </si>
  <si>
    <t>MEDU6230174</t>
  </si>
  <si>
    <t>MEDU6252018</t>
  </si>
  <si>
    <t>MEDU6273303</t>
  </si>
  <si>
    <t>MEDU6274090</t>
  </si>
  <si>
    <t>MEDU6290532</t>
  </si>
  <si>
    <t>MEDU6292052</t>
  </si>
  <si>
    <t>MEDU6308523</t>
  </si>
  <si>
    <t>MEDU6312380</t>
  </si>
  <si>
    <t>MEDU6333017</t>
  </si>
  <si>
    <t>MEDU6338596</t>
  </si>
  <si>
    <t>MEDU6343165</t>
  </si>
  <si>
    <t>MEDU6347047</t>
  </si>
  <si>
    <t>MEDU6348742</t>
  </si>
  <si>
    <t>MEDU6349815</t>
  </si>
  <si>
    <t>MEDU6355973</t>
  </si>
  <si>
    <t>MEDU6360769</t>
  </si>
  <si>
    <t>MEDU6369365</t>
  </si>
  <si>
    <t>MEDU6370411</t>
  </si>
  <si>
    <t>MEDU6407439</t>
  </si>
  <si>
    <t>MEDU6408538</t>
  </si>
  <si>
    <t>MEDU6421139</t>
  </si>
  <si>
    <t>MEDU6434223</t>
  </si>
  <si>
    <t>MEDU6438091</t>
  </si>
  <si>
    <t>MEDU6444561</t>
  </si>
  <si>
    <t>MEDU6456808</t>
  </si>
  <si>
    <t>MEDU6470787</t>
  </si>
  <si>
    <t>MEDU6472563</t>
  </si>
  <si>
    <t>MEDU6488955</t>
  </si>
  <si>
    <t>MEDU6509955</t>
  </si>
  <si>
    <t>MEDU6571720</t>
  </si>
  <si>
    <t>MEDU6571930</t>
  </si>
  <si>
    <t>MEDU6601526</t>
  </si>
  <si>
    <t>MEDU6604211</t>
  </si>
  <si>
    <t>MEDU6608623</t>
  </si>
  <si>
    <t>MEDU6612264</t>
  </si>
  <si>
    <t>MEDU6613147</t>
  </si>
  <si>
    <t>MEDU6629014</t>
  </si>
  <si>
    <t>MEDU6643706</t>
  </si>
  <si>
    <t>MEDU6670189</t>
  </si>
  <si>
    <t>MEDU6672999</t>
  </si>
  <si>
    <t>MEDU6678404</t>
  </si>
  <si>
    <t>MEDU6700494</t>
  </si>
  <si>
    <t>MEDU6724860</t>
  </si>
  <si>
    <t>MEDU6764246</t>
  </si>
  <si>
    <t>MEDU6771918</t>
  </si>
  <si>
    <t>MEDU6774455</t>
  </si>
  <si>
    <t>MEDU6775425</t>
  </si>
  <si>
    <t>MEDU6775786</t>
  </si>
  <si>
    <t>MEDU6782466</t>
  </si>
  <si>
    <t>MEDU6783035</t>
  </si>
  <si>
    <t>MEDU6785254</t>
  </si>
  <si>
    <t>MEDU6795268</t>
  </si>
  <si>
    <t>MEDU6819987</t>
  </si>
  <si>
    <t>MEDU6833624</t>
  </si>
  <si>
    <t>MEDU6862469</t>
  </si>
  <si>
    <t>MEDU6869627</t>
  </si>
  <si>
    <t>MEDU6870232</t>
  </si>
  <si>
    <t>MEDU6874238</t>
  </si>
  <si>
    <t>MEDU6894424</t>
  </si>
  <si>
    <t>MEDU6921427</t>
  </si>
  <si>
    <t>MEDU6945310</t>
  </si>
  <si>
    <t>MEDU6946739</t>
  </si>
  <si>
    <t>MEDU6947695</t>
  </si>
  <si>
    <t>MEDU6952789</t>
  </si>
  <si>
    <t>MEDU6967618</t>
  </si>
  <si>
    <t>MEDU6979429</t>
  </si>
  <si>
    <t>MEDU6995008</t>
  </si>
  <si>
    <t>MEDU6995991</t>
  </si>
  <si>
    <t>MEDU7020399</t>
  </si>
  <si>
    <t>MEDU7027639</t>
  </si>
  <si>
    <t>MEDU7032229</t>
  </si>
  <si>
    <t>MEDU7048288</t>
  </si>
  <si>
    <t>MEDU7050705</t>
  </si>
  <si>
    <t>MEDU7089353</t>
  </si>
  <si>
    <t>MEDU7128716</t>
  </si>
  <si>
    <t>MEDU7169696</t>
  </si>
  <si>
    <t>MEDU7197297</t>
  </si>
  <si>
    <t>MEDU7211461</t>
  </si>
  <si>
    <t>MEDU7225357</t>
  </si>
  <si>
    <t>MEDU7239113</t>
  </si>
  <si>
    <t>MEDU7257499</t>
  </si>
  <si>
    <t>MEDU7258221</t>
  </si>
  <si>
    <t>MEDU7320014</t>
  </si>
  <si>
    <t>MEDU7401630</t>
  </si>
  <si>
    <t>MEDU7462092</t>
  </si>
  <si>
    <t>MEDU7466360</t>
  </si>
  <si>
    <t>MEDU7484785</t>
  </si>
  <si>
    <t>MEDU7578879</t>
  </si>
  <si>
    <t>MEDU7671343</t>
  </si>
  <si>
    <t>MEDU7676920</t>
  </si>
  <si>
    <t>MEDU7677887</t>
  </si>
  <si>
    <t>MEDU7697097</t>
  </si>
  <si>
    <t>MEDU7719869</t>
  </si>
  <si>
    <t>MEDU7727355</t>
  </si>
  <si>
    <t>MEDU8019181</t>
  </si>
  <si>
    <t>MEDU8037246</t>
  </si>
  <si>
    <t>MEDU8042582</t>
  </si>
  <si>
    <t>MEDU8044728</t>
  </si>
  <si>
    <t>MEDU8045410</t>
  </si>
  <si>
    <t>MEDU8154833</t>
  </si>
  <si>
    <t>MEDU8200939</t>
  </si>
  <si>
    <t>MEDU8213900</t>
  </si>
  <si>
    <t>MEDU8215754</t>
  </si>
  <si>
    <t>MEDU8218990</t>
  </si>
  <si>
    <t>MEDU8235956</t>
  </si>
  <si>
    <t>MEDU8239015</t>
  </si>
  <si>
    <t>MEDU8256990</t>
  </si>
  <si>
    <t>MEDU8260239</t>
  </si>
  <si>
    <t>MEDU8277118</t>
  </si>
  <si>
    <t>MEDU8288350</t>
  </si>
  <si>
    <t>MEDU8345871</t>
  </si>
  <si>
    <t>MEDU8352063</t>
  </si>
  <si>
    <t>MEDU8381776</t>
  </si>
  <si>
    <t>MEDU8383887</t>
  </si>
  <si>
    <t>MEDU8391270</t>
  </si>
  <si>
    <t>MEDU8391943</t>
  </si>
  <si>
    <t>MEDU8402734</t>
  </si>
  <si>
    <t>MEDU8410004</t>
  </si>
  <si>
    <t>MEDU8410914</t>
  </si>
  <si>
    <t>MEDU8424374</t>
  </si>
  <si>
    <t>MEDU8471150</t>
  </si>
  <si>
    <t>MEDU8553406</t>
  </si>
  <si>
    <t>MEDU8555630</t>
  </si>
  <si>
    <t>MEDU8574522</t>
  </si>
  <si>
    <t>MEDU8577624</t>
  </si>
  <si>
    <t>MEDU8577861</t>
  </si>
  <si>
    <t>MEDU8613887</t>
  </si>
  <si>
    <t>MEDU8633688</t>
  </si>
  <si>
    <t>MEDU8652543</t>
  </si>
  <si>
    <t>MEDU8663569</t>
  </si>
  <si>
    <t>MEDU8681161</t>
  </si>
  <si>
    <t>MEDU8697867</t>
  </si>
  <si>
    <t>MEDU8706300</t>
  </si>
  <si>
    <t>MEDU8818193</t>
  </si>
  <si>
    <t>MEDU8848351</t>
  </si>
  <si>
    <t>MEDU8852243</t>
  </si>
  <si>
    <t>MEDU8854307</t>
  </si>
  <si>
    <t>MEDU8878016</t>
  </si>
  <si>
    <t>MEDU8909457</t>
  </si>
  <si>
    <t>MEDU8924678</t>
  </si>
  <si>
    <t>MEDU8956870</t>
  </si>
  <si>
    <t>MEDU8987830</t>
  </si>
  <si>
    <t>MEDU8998921</t>
  </si>
  <si>
    <t>MSCU0107736</t>
  </si>
  <si>
    <t>MSCU0136122</t>
  </si>
  <si>
    <t>MSCU0164166</t>
  </si>
  <si>
    <t>MSCU0164680</t>
  </si>
  <si>
    <t>MSCU0176315</t>
  </si>
  <si>
    <t>MSCU0183850</t>
  </si>
  <si>
    <t>MSCU0187460</t>
  </si>
  <si>
    <t>MSCU1196527</t>
  </si>
  <si>
    <t>MSCU1423343</t>
  </si>
  <si>
    <t>MSCU1462648</t>
  </si>
  <si>
    <t>MSCU1493103</t>
  </si>
  <si>
    <t>MSCU1515901</t>
  </si>
  <si>
    <t>MSCU1573298</t>
  </si>
  <si>
    <t>MSCU1579254</t>
  </si>
  <si>
    <t>MSCU1613317</t>
  </si>
  <si>
    <t>MSCU1640647</t>
  </si>
  <si>
    <t>MSCU1669403</t>
  </si>
  <si>
    <t>MSCU1669722</t>
  </si>
  <si>
    <t>MSCU1689478</t>
  </si>
  <si>
    <t>MSCU1697690</t>
  </si>
  <si>
    <t>MSCU1737684</t>
  </si>
  <si>
    <t>MSCU1797873</t>
  </si>
  <si>
    <t>MSCU1887128</t>
  </si>
  <si>
    <t>MSCU1972831</t>
  </si>
  <si>
    <t>MSCU1976760</t>
  </si>
  <si>
    <t>MSCU1976837</t>
  </si>
  <si>
    <t>MSCU1994276</t>
  </si>
  <si>
    <t>MSCU2092430</t>
  </si>
  <si>
    <t>MSCU2496684</t>
  </si>
  <si>
    <t>MSCU2598860</t>
  </si>
  <si>
    <t>MSCU2678267</t>
  </si>
  <si>
    <t>MSCU2694946</t>
  </si>
  <si>
    <t>MSCU2701475</t>
  </si>
  <si>
    <t>MSCU2721764</t>
  </si>
  <si>
    <t>MSCU2732769</t>
  </si>
  <si>
    <t>MSCU2739383</t>
  </si>
  <si>
    <t>MSCU3019161</t>
  </si>
  <si>
    <t>MSCU3056550</t>
  </si>
  <si>
    <t>MSCU3057198</t>
  </si>
  <si>
    <t>MSCU3090323</t>
  </si>
  <si>
    <t>MSCU3106923</t>
  </si>
  <si>
    <t>MSCU3123005</t>
  </si>
  <si>
    <t>MSCU3149170</t>
  </si>
  <si>
    <t>MSCU3150211</t>
  </si>
  <si>
    <t>MSCU3162110</t>
  </si>
  <si>
    <t>MSCU3166809</t>
  </si>
  <si>
    <t>MSCU3167580</t>
  </si>
  <si>
    <t>MSCU3176284</t>
  </si>
  <si>
    <t>MSCU3192449</t>
  </si>
  <si>
    <t>MSCU3210516</t>
  </si>
  <si>
    <t>MSCU3225049</t>
  </si>
  <si>
    <t>MSCU3226744</t>
  </si>
  <si>
    <t>MSCU3233933</t>
  </si>
  <si>
    <t>MSCU3234190</t>
  </si>
  <si>
    <t>MSCU3244774</t>
  </si>
  <si>
    <t>MSCU3260158</t>
  </si>
  <si>
    <t>MSCU3267487</t>
  </si>
  <si>
    <t>MSCU3295370</t>
  </si>
  <si>
    <t>MSCU3307194</t>
  </si>
  <si>
    <t>MSCU3314758</t>
  </si>
  <si>
    <t>MSCU3318666</t>
  </si>
  <si>
    <t>MSCU3322959</t>
  </si>
  <si>
    <t>MSCU3325027</t>
  </si>
  <si>
    <t>MSCU3328833</t>
  </si>
  <si>
    <t>MSCU3333172</t>
  </si>
  <si>
    <t>MSCU3333450</t>
  </si>
  <si>
    <t>MSCU3347279</t>
  </si>
  <si>
    <t>MSCU3360157</t>
  </si>
  <si>
    <t>MSCU3367125</t>
  </si>
  <si>
    <t>MSCU3372965</t>
  </si>
  <si>
    <t>MSCU3384009</t>
  </si>
  <si>
    <t>MSCU3388410</t>
  </si>
  <si>
    <t>MSCU3388787</t>
  </si>
  <si>
    <t>MSCU3418921</t>
  </si>
  <si>
    <t>MSCU3424631</t>
  </si>
  <si>
    <t>MSCU3429633</t>
  </si>
  <si>
    <t>MSCU3438189</t>
  </si>
  <si>
    <t>MSCU3438825</t>
  </si>
  <si>
    <t>MSCU3508270</t>
  </si>
  <si>
    <t>MSCU3509934</t>
  </si>
  <si>
    <t>MSCU3568691</t>
  </si>
  <si>
    <t>MSCU3569722</t>
  </si>
  <si>
    <t>MSCU3571592</t>
  </si>
  <si>
    <t>MSCU3652924</t>
  </si>
  <si>
    <t>MSCU3655055</t>
  </si>
  <si>
    <t>MSCU3659934</t>
  </si>
  <si>
    <t>MSCU3665623</t>
  </si>
  <si>
    <t>MSCU3668875</t>
  </si>
  <si>
    <t>MSCU3669953</t>
  </si>
  <si>
    <t>MSCU3676145</t>
  </si>
  <si>
    <t>MSCU3692336</t>
  </si>
  <si>
    <t>MSCU3692911</t>
  </si>
  <si>
    <t>MSCU3693332</t>
  </si>
  <si>
    <t>MSCU3707647</t>
  </si>
  <si>
    <t>MSCU3725928</t>
  </si>
  <si>
    <t>MSCU3754654</t>
  </si>
  <si>
    <t>MSCU3773016</t>
  </si>
  <si>
    <t>MSCU3780822</t>
  </si>
  <si>
    <t>MSCU3789326</t>
  </si>
  <si>
    <t>MSCU3794087</t>
  </si>
  <si>
    <t>MSCU3796161</t>
  </si>
  <si>
    <t>MSCU3818342</t>
  </si>
  <si>
    <t>MSCU3863233</t>
  </si>
  <si>
    <t>MSCU3871619</t>
  </si>
  <si>
    <t>MSCU3874454</t>
  </si>
  <si>
    <t>MSCU3882043</t>
  </si>
  <si>
    <t>MSCU3889500</t>
  </si>
  <si>
    <t>MSCU3893346</t>
  </si>
  <si>
    <t>MSCU3908533</t>
  </si>
  <si>
    <t>MSCU3914428</t>
  </si>
  <si>
    <t>MSCU3914876</t>
  </si>
  <si>
    <t>MSCU3927148</t>
  </si>
  <si>
    <t>MSCU3944839</t>
  </si>
  <si>
    <t>MSCU3945706</t>
  </si>
  <si>
    <t>MSCU3980693</t>
  </si>
  <si>
    <t>MSCU3994300</t>
  </si>
  <si>
    <t>MSCU3998413</t>
  </si>
  <si>
    <t>MSCU4466591</t>
  </si>
  <si>
    <t>MSCU4470020</t>
  </si>
  <si>
    <t>MSCU4471746</t>
  </si>
  <si>
    <t>MSCU4526999</t>
  </si>
  <si>
    <t>MSCU4622117</t>
  </si>
  <si>
    <t>MSCU4652750</t>
  </si>
  <si>
    <t>MSCU4698323</t>
  </si>
  <si>
    <t>MSCU4703501</t>
  </si>
  <si>
    <t>MSCU4744687</t>
  </si>
  <si>
    <t>MSCU4749020</t>
  </si>
  <si>
    <t>MSCU4767770</t>
  </si>
  <si>
    <t>MSCU4881859</t>
  </si>
  <si>
    <t>MSCU4935765</t>
  </si>
  <si>
    <t>MSCU4946348</t>
  </si>
  <si>
    <t>MSCU5557757</t>
  </si>
  <si>
    <t>MSCU5625260</t>
  </si>
  <si>
    <t>MSCU5667800</t>
  </si>
  <si>
    <t>MSCU5675826</t>
  </si>
  <si>
    <t>MSCU5732968</t>
  </si>
  <si>
    <t>MSCU5741403</t>
  </si>
  <si>
    <t>MSCU5750560</t>
  </si>
  <si>
    <t>MSCU5752970</t>
  </si>
  <si>
    <t>MSCU5757689</t>
  </si>
  <si>
    <t>MSCU5764409</t>
  </si>
  <si>
    <t>MSCU5787214</t>
  </si>
  <si>
    <t>MSCU5795035</t>
  </si>
  <si>
    <t>MSCU5812261</t>
  </si>
  <si>
    <t>MSCU5880760</t>
  </si>
  <si>
    <t>MSCU5936452</t>
  </si>
  <si>
    <t>MSCU5968470</t>
  </si>
  <si>
    <t>MSCU5988374</t>
  </si>
  <si>
    <t>MSCU5993426</t>
  </si>
  <si>
    <t>MSCU6003317</t>
  </si>
  <si>
    <t>MSCU6005285</t>
  </si>
  <si>
    <t>MSCU6007858</t>
  </si>
  <si>
    <t>MSCU6009716</t>
  </si>
  <si>
    <t>MSCU6021481</t>
  </si>
  <si>
    <t>MSCU6024562</t>
  </si>
  <si>
    <t>MSCU6030605</t>
  </si>
  <si>
    <t>MSCU6041488</t>
  </si>
  <si>
    <t>MSCU6047850</t>
  </si>
  <si>
    <t>MSCU6057191</t>
  </si>
  <si>
    <t>MSCU6070167</t>
  </si>
  <si>
    <t>MSCU6094148</t>
  </si>
  <si>
    <t>MSCU6101720</t>
  </si>
  <si>
    <t>MSCU6126266</t>
  </si>
  <si>
    <t>MSCU6128612</t>
  </si>
  <si>
    <t>MSCU6140670</t>
  </si>
  <si>
    <t>MSCU6149894</t>
  </si>
  <si>
    <t>MSCU6187770</t>
  </si>
  <si>
    <t>MSCU6223440</t>
  </si>
  <si>
    <t>MSCU6227750</t>
  </si>
  <si>
    <t>MSCU6232592</t>
  </si>
  <si>
    <t>MSCU6237790</t>
  </si>
  <si>
    <t>MSCU6241207</t>
  </si>
  <si>
    <t>MSCU6253086</t>
  </si>
  <si>
    <t>MSCU6254101</t>
  </si>
  <si>
    <t>MSCU6284940</t>
  </si>
  <si>
    <t>MSCU6290475</t>
  </si>
  <si>
    <t>MSCU6319265</t>
  </si>
  <si>
    <t>MSCU6326475</t>
  </si>
  <si>
    <t>MSCU6339507</t>
  </si>
  <si>
    <t>MSCU6342054</t>
  </si>
  <si>
    <t>MSCU6344340</t>
  </si>
  <si>
    <t>MSCU6345222</t>
  </si>
  <si>
    <t>MSCU6416183</t>
  </si>
  <si>
    <t>MSCU6416199</t>
  </si>
  <si>
    <t>MSCU6424893</t>
  </si>
  <si>
    <t>MSCU6447883</t>
  </si>
  <si>
    <t>MSCU6488100</t>
  </si>
  <si>
    <t>MSCU6493301</t>
  </si>
  <si>
    <t>MSCU6505790</t>
  </si>
  <si>
    <t>MSCU6512356</t>
  </si>
  <si>
    <t>MSCU6539193</t>
  </si>
  <si>
    <t>MSCU6539444</t>
  </si>
  <si>
    <t>MSCU6540002</t>
  </si>
  <si>
    <t>MSCU6541400</t>
  </si>
  <si>
    <t>MSCU6541797</t>
  </si>
  <si>
    <t>MSCU6547352</t>
  </si>
  <si>
    <t>MSCU6558866</t>
  </si>
  <si>
    <t>MSCU6570007</t>
  </si>
  <si>
    <t>MSCU6626826</t>
  </si>
  <si>
    <t>MSCU6688509</t>
  </si>
  <si>
    <t>MSCU6693681</t>
  </si>
  <si>
    <t>MSCU6705340</t>
  </si>
  <si>
    <t>MSCU6710881</t>
  </si>
  <si>
    <t>MSCU6711912</t>
  </si>
  <si>
    <t>MSCU6717280</t>
  </si>
  <si>
    <t>MSCU6721525</t>
  </si>
  <si>
    <t>MSCU6750185</t>
  </si>
  <si>
    <t>MSCU6762294</t>
  </si>
  <si>
    <t>MSCU6770751</t>
  </si>
  <si>
    <t>MSCU6778773</t>
  </si>
  <si>
    <t>MSCU6788302</t>
  </si>
  <si>
    <t>MSCU6790450</t>
  </si>
  <si>
    <t>MSCU6804091</t>
  </si>
  <si>
    <t>MSCU6804738</t>
  </si>
  <si>
    <t>MSCU6807280</t>
  </si>
  <si>
    <t>MSCU6808380</t>
  </si>
  <si>
    <t>MSCU6843225</t>
  </si>
  <si>
    <t>MSCU6856897</t>
  </si>
  <si>
    <t>MSCU6866093</t>
  </si>
  <si>
    <t>MSCU6866724</t>
  </si>
  <si>
    <t>MSCU6872898</t>
  </si>
  <si>
    <t>MSCU6938296</t>
  </si>
  <si>
    <t>MSCU6941237</t>
  </si>
  <si>
    <t>MSCU6941767</t>
  </si>
  <si>
    <t>MSCU6949773</t>
  </si>
  <si>
    <t>MSCU6959025</t>
  </si>
  <si>
    <t>MSCU6959600</t>
  </si>
  <si>
    <t>MSCU6959684</t>
  </si>
  <si>
    <t>MSCU6962034</t>
  </si>
  <si>
    <t>MSCU6966174</t>
  </si>
  <si>
    <t>MSCU6969255</t>
  </si>
  <si>
    <t>MSCU6970750</t>
  </si>
  <si>
    <t>MSCU6984970</t>
  </si>
  <si>
    <t>MSCU6986078</t>
  </si>
  <si>
    <t>MSCU6995608</t>
  </si>
  <si>
    <t>MSCU6996311</t>
  </si>
  <si>
    <t>MSCU7008210</t>
  </si>
  <si>
    <t>MSCU7084910</t>
  </si>
  <si>
    <t>MSCU7149292</t>
  </si>
  <si>
    <t>MSCU7150462</t>
  </si>
  <si>
    <t>MSCU7152803</t>
  </si>
  <si>
    <t>MSCU7182921</t>
  </si>
  <si>
    <t>MSCU7193839</t>
  </si>
  <si>
    <t>MSCU7207043</t>
  </si>
  <si>
    <t>MSCU7226423</t>
  </si>
  <si>
    <t>MSCU7236648</t>
  </si>
  <si>
    <t>MSCU7239040</t>
  </si>
  <si>
    <t>MSCU7275114</t>
  </si>
  <si>
    <t>MSCU7294480</t>
  </si>
  <si>
    <t>MSCU7295487</t>
  </si>
  <si>
    <t>MSCU7299707</t>
  </si>
  <si>
    <t>MSCU7324121</t>
  </si>
  <si>
    <t>MSCU7340061</t>
  </si>
  <si>
    <t>MSCU7340903</t>
  </si>
  <si>
    <t>MSCU7346624</t>
  </si>
  <si>
    <t>MSCU7347317</t>
  </si>
  <si>
    <t>MSCU7381190</t>
  </si>
  <si>
    <t>MSCU7491617</t>
  </si>
  <si>
    <t>MSCU7508556</t>
  </si>
  <si>
    <t>MSCU7558768</t>
  </si>
  <si>
    <t>MSCU7570980</t>
  </si>
  <si>
    <t>MSCU7591787</t>
  </si>
  <si>
    <t>MSCU7641487</t>
  </si>
  <si>
    <t>MSCU7661781</t>
  </si>
  <si>
    <t>MSCU7682927</t>
  </si>
  <si>
    <t>MSCU7684540</t>
  </si>
  <si>
    <t>MSCU7692400</t>
  </si>
  <si>
    <t>MSCU7717258</t>
  </si>
  <si>
    <t>MSCU7798331</t>
  </si>
  <si>
    <t>MSCU7831300</t>
  </si>
  <si>
    <t>MSCU7836200</t>
  </si>
  <si>
    <t>MSCU7861521</t>
  </si>
  <si>
    <t>MSCU7889051</t>
  </si>
  <si>
    <t>MSCU7913610</t>
  </si>
  <si>
    <t>MSCU7945284</t>
  </si>
  <si>
    <t>MSCU8043026</t>
  </si>
  <si>
    <t>MSCU8054421</t>
  </si>
  <si>
    <t>MSCU8303205</t>
  </si>
  <si>
    <t>MSCU8338860</t>
  </si>
  <si>
    <t>MSCU8357243</t>
  </si>
  <si>
    <t>MSCU8376270</t>
  </si>
  <si>
    <t>MSCU8618558</t>
  </si>
  <si>
    <t>MSCU8695087</t>
  </si>
  <si>
    <t>MSCU9099349</t>
  </si>
  <si>
    <t>MSCU9132616</t>
  </si>
  <si>
    <t>MSCU9163860</t>
  </si>
  <si>
    <t>MSCU9177586</t>
  </si>
  <si>
    <t>MSCU9182155</t>
  </si>
  <si>
    <t>MSCU9187671</t>
  </si>
  <si>
    <t>MSCU9280022</t>
  </si>
  <si>
    <t>MSCU9307165</t>
  </si>
  <si>
    <t>MSCU9321604</t>
  </si>
  <si>
    <t>MSCU9322869</t>
  </si>
  <si>
    <t>MSCU9340498</t>
  </si>
  <si>
    <t>MSCU9371539</t>
  </si>
  <si>
    <t>MSCU9382430</t>
  </si>
  <si>
    <t>MSCU9415560</t>
  </si>
  <si>
    <t>MSCU9418620</t>
  </si>
  <si>
    <t>MSCU9492865</t>
  </si>
  <si>
    <t>MSCU9498879</t>
  </si>
  <si>
    <t>MSCU9546241</t>
  </si>
  <si>
    <t>MSCU9561499</t>
  </si>
  <si>
    <t>MSCU9575574</t>
  </si>
  <si>
    <t>MSCU9649126</t>
  </si>
  <si>
    <t>MSCU9660568</t>
  </si>
  <si>
    <t>MSCU9685571</t>
  </si>
  <si>
    <t>MSCU9707114</t>
  </si>
  <si>
    <t>MSCU9724132</t>
  </si>
  <si>
    <t>MSCU9730140</t>
  </si>
  <si>
    <t>MSCU9805131</t>
  </si>
  <si>
    <t>MSCU9811073</t>
  </si>
  <si>
    <t>MSCU9851902</t>
  </si>
  <si>
    <t>MSCU9856139</t>
  </si>
  <si>
    <t>MSCU9890426</t>
  </si>
  <si>
    <t>MSCU9978477</t>
  </si>
  <si>
    <t>NEXU1514097</t>
  </si>
  <si>
    <t>NEXU9513137</t>
  </si>
  <si>
    <t>PGRU2309899</t>
  </si>
  <si>
    <t>PGTU2331117</t>
  </si>
  <si>
    <t>RFCU4001649</t>
  </si>
  <si>
    <t>RMCU5344924</t>
  </si>
  <si>
    <t>SEGU1307752</t>
  </si>
  <si>
    <t>SEGU2893998</t>
  </si>
  <si>
    <t>SEGU3058828</t>
  </si>
  <si>
    <t>SEGU3091322</t>
  </si>
  <si>
    <t>SEGU3096113</t>
  </si>
  <si>
    <t>SEGU3096176</t>
  </si>
  <si>
    <t>SEGU3096200</t>
  </si>
  <si>
    <t>SEGU3096237</t>
  </si>
  <si>
    <t>SEGU3096406</t>
  </si>
  <si>
    <t>SEGU3096556</t>
  </si>
  <si>
    <t>SEGU3096638</t>
  </si>
  <si>
    <t>SEGU3096664</t>
  </si>
  <si>
    <t>SEGU3096751</t>
  </si>
  <si>
    <t>SEGU3096772</t>
  </si>
  <si>
    <t>SEGU3096812</t>
  </si>
  <si>
    <t>SEGU3096828</t>
  </si>
  <si>
    <t>SEGU3096860</t>
  </si>
  <si>
    <t>SEGU3096875</t>
  </si>
  <si>
    <t>SEGU3096999</t>
  </si>
  <si>
    <t>SEGU3097043</t>
  </si>
  <si>
    <t>SEGU3097110</t>
  </si>
  <si>
    <t>SEGU3097125</t>
  </si>
  <si>
    <t>SEGU3097151</t>
  </si>
  <si>
    <t>SEGU3097167</t>
  </si>
  <si>
    <t>SEGU3097207</t>
  </si>
  <si>
    <t>SEGU3097700</t>
  </si>
  <si>
    <t>SEGU3098374</t>
  </si>
  <si>
    <t>SEGU3098841</t>
  </si>
  <si>
    <t>SEGU3099215</t>
  </si>
  <si>
    <t>SEGU3099241</t>
  </si>
  <si>
    <t>SEGU3099494</t>
  </si>
  <si>
    <t>SEGU3099513</t>
  </si>
  <si>
    <t>SEGU3099540</t>
  </si>
  <si>
    <t>SEGU3099621</t>
  </si>
  <si>
    <t>SEGU3099724</t>
  </si>
  <si>
    <t>SEGU3099895</t>
  </si>
  <si>
    <t>SEGU3099909</t>
  </si>
  <si>
    <t>SEGU3099977</t>
  </si>
  <si>
    <t>SEGU3099998</t>
  </si>
  <si>
    <t>SEGU3100023</t>
  </si>
  <si>
    <t>SEGU3100086</t>
  </si>
  <si>
    <t>SEGU3100091</t>
  </si>
  <si>
    <t>SEGU3100131</t>
  </si>
  <si>
    <t>SEGU3100147</t>
  </si>
  <si>
    <t>SEGU3100893</t>
  </si>
  <si>
    <t>SEGU3100928</t>
  </si>
  <si>
    <t>SEGU4718989</t>
  </si>
  <si>
    <t>SEGU5416710</t>
  </si>
  <si>
    <t>SEGU6117837</t>
  </si>
  <si>
    <t>SEGU6253258</t>
  </si>
  <si>
    <t>SEGU6267591</t>
  </si>
  <si>
    <t>SEGU8082180</t>
  </si>
  <si>
    <t>SEGU9194523</t>
  </si>
  <si>
    <t>SIMU2504996</t>
  </si>
  <si>
    <t>SIMU2508749</t>
  </si>
  <si>
    <t>SLSU6353449</t>
  </si>
  <si>
    <t>SUTU2631201</t>
  </si>
  <si>
    <t>SZLU9001361</t>
  </si>
  <si>
    <t>SZLU9111517</t>
  </si>
  <si>
    <t>TCKU1326327</t>
  </si>
  <si>
    <t>TCKU1673120</t>
  </si>
  <si>
    <t>TCKU1694205</t>
  </si>
  <si>
    <t>TCKU1769794</t>
  </si>
  <si>
    <t>TCKU1790528</t>
  </si>
  <si>
    <t>TCKU1794122</t>
  </si>
  <si>
    <t>TCKU1794436</t>
  </si>
  <si>
    <t>TCKU2159374</t>
  </si>
  <si>
    <t>TCKU2164616</t>
  </si>
  <si>
    <t>TCKU2170007</t>
  </si>
  <si>
    <t>TCKU2195197</t>
  </si>
  <si>
    <t>TCKU2196167</t>
  </si>
  <si>
    <t>TCKU2222902</t>
  </si>
  <si>
    <t>TCKU2226045</t>
  </si>
  <si>
    <t>TCKU2332638</t>
  </si>
  <si>
    <t>TCKU2372712</t>
  </si>
  <si>
    <t>TCKU3116248</t>
  </si>
  <si>
    <t>TCKU3192952</t>
  </si>
  <si>
    <t>TCKU3689384</t>
  </si>
  <si>
    <t>TCKU3689390</t>
  </si>
  <si>
    <t>TCKU3708910</t>
  </si>
  <si>
    <t>TCKU3709747</t>
  </si>
  <si>
    <t>TCKU3767785</t>
  </si>
  <si>
    <t>TCKU3801215</t>
  </si>
  <si>
    <t>TCKU3859602</t>
  </si>
  <si>
    <t>TCKU3912733</t>
  </si>
  <si>
    <t>TCKU3948253</t>
  </si>
  <si>
    <t>TCKU3954596</t>
  </si>
  <si>
    <t>TCKU4537386</t>
  </si>
  <si>
    <t>TCKU4653200</t>
  </si>
  <si>
    <t>TCKU9067388</t>
  </si>
  <si>
    <t>TCKU9451665</t>
  </si>
  <si>
    <t>TCLU2055063</t>
  </si>
  <si>
    <t>TCLU2056732</t>
  </si>
  <si>
    <t>TCLU2060809</t>
  </si>
  <si>
    <t>TCLU2063264</t>
  </si>
  <si>
    <t>TCLU2064445</t>
  </si>
  <si>
    <t>TCLU2069534</t>
  </si>
  <si>
    <t>TCLU2076554</t>
  </si>
  <si>
    <t>TCLU2109160</t>
  </si>
  <si>
    <t>TCLU2128811</t>
  </si>
  <si>
    <t>TCLU2151149</t>
  </si>
  <si>
    <t>TCLU2153711</t>
  </si>
  <si>
    <t>TCLU2156201</t>
  </si>
  <si>
    <t>TCLU2181354</t>
  </si>
  <si>
    <t>TCLU2363153</t>
  </si>
  <si>
    <t>TCLU2421244</t>
  </si>
  <si>
    <t>TCLU2443454</t>
  </si>
  <si>
    <t>TCLU2487431</t>
  </si>
  <si>
    <t>TCLU2545060</t>
  </si>
  <si>
    <t>TCLU2547079</t>
  </si>
  <si>
    <t>TCLU2548795</t>
  </si>
  <si>
    <t>TCLU2550679</t>
  </si>
  <si>
    <t>TCLU2569416</t>
  </si>
  <si>
    <t>TCLU2576890</t>
  </si>
  <si>
    <t>TCLU2662025</t>
  </si>
  <si>
    <t>TCLU2667264</t>
  </si>
  <si>
    <t>TCLU2728312</t>
  </si>
  <si>
    <t>TCLU2740318</t>
  </si>
  <si>
    <t>TCLU2755750</t>
  </si>
  <si>
    <t>TCLU2899526</t>
  </si>
  <si>
    <t>TCLU2916156</t>
  </si>
  <si>
    <t>TCLU3005154</t>
  </si>
  <si>
    <t>TCLU3025398</t>
  </si>
  <si>
    <t>TCLU3031132</t>
  </si>
  <si>
    <t>TCLU3157603</t>
  </si>
  <si>
    <t>TCLU3201183</t>
  </si>
  <si>
    <t>TCLU4043101</t>
  </si>
  <si>
    <t>TCLU4883920</t>
  </si>
  <si>
    <t>TCLU5278395</t>
  </si>
  <si>
    <t>TCLU5309557</t>
  </si>
  <si>
    <t>TCLU5373962</t>
  </si>
  <si>
    <t>TCLU5377103</t>
  </si>
  <si>
    <t>TCLU5501739</t>
  </si>
  <si>
    <t>TCLU5605374</t>
  </si>
  <si>
    <t>TCLU5714821</t>
  </si>
  <si>
    <t>TCLU5860718</t>
  </si>
  <si>
    <t>TCLU5917217</t>
  </si>
  <si>
    <t>TCLU5923354</t>
  </si>
  <si>
    <t>TCLU6029273</t>
  </si>
  <si>
    <t>TCLU6973386</t>
  </si>
  <si>
    <t>TCLU6974628</t>
  </si>
  <si>
    <t>TCLU6974968</t>
  </si>
  <si>
    <t>TCLU7273216</t>
  </si>
  <si>
    <t>TCLU7391517</t>
  </si>
  <si>
    <t>TCLU7396653</t>
  </si>
  <si>
    <t>TCLU7470051</t>
  </si>
  <si>
    <t>TCLU7616505</t>
  </si>
  <si>
    <t>TCLU7734534</t>
  </si>
  <si>
    <t>TCLU7747439</t>
  </si>
  <si>
    <t>TCLU7759110</t>
  </si>
  <si>
    <t>TCLU7773417</t>
  </si>
  <si>
    <t>TCLU7779668</t>
  </si>
  <si>
    <t>TCLU7794153</t>
  </si>
  <si>
    <t>TCLU7845559</t>
  </si>
  <si>
    <t>TCLU7891019</t>
  </si>
  <si>
    <t>TCLU9473065</t>
  </si>
  <si>
    <t>TCLU9499352</t>
  </si>
  <si>
    <t>TCLU9628629</t>
  </si>
  <si>
    <t>TCLU9802598</t>
  </si>
  <si>
    <t>TCLU9853548</t>
  </si>
  <si>
    <t>TCLU9873396</t>
  </si>
  <si>
    <t>TCNU3278541</t>
  </si>
  <si>
    <t>TCNU3281519</t>
  </si>
  <si>
    <t>TCNU3291667</t>
  </si>
  <si>
    <t>TCNU5339040</t>
  </si>
  <si>
    <t>TCNU5425699</t>
  </si>
  <si>
    <t>TCNU5772023</t>
  </si>
  <si>
    <t>TCNU7048300</t>
  </si>
  <si>
    <t>TCNU7164249</t>
  </si>
  <si>
    <t>TCNU7329267</t>
  </si>
  <si>
    <t>TCNU7647252</t>
  </si>
  <si>
    <t>TCNU7683075</t>
  </si>
  <si>
    <t>TCNU7684636</t>
  </si>
  <si>
    <t>TCNU7687316</t>
  </si>
  <si>
    <t>TCNU7830936</t>
  </si>
  <si>
    <t>TCNU7877363</t>
  </si>
  <si>
    <t>TCNU7915967</t>
  </si>
  <si>
    <t>TCNU7923751</t>
  </si>
  <si>
    <t>TCNU8142481</t>
  </si>
  <si>
    <t>TCNU8359688</t>
  </si>
  <si>
    <t>TCNU8691028</t>
  </si>
  <si>
    <t>TCNU8842952</t>
  </si>
  <si>
    <t>TCNU8910255</t>
  </si>
  <si>
    <t>TCNU8990081</t>
  </si>
  <si>
    <t>TCNU9920670</t>
  </si>
  <si>
    <t>TEMU0058991</t>
  </si>
  <si>
    <t>TEMU2007479</t>
  </si>
  <si>
    <t>TEMU2010066</t>
  </si>
  <si>
    <t>TEMU2012270</t>
  </si>
  <si>
    <t>TEMU2021693</t>
  </si>
  <si>
    <t>TEMU2044195</t>
  </si>
  <si>
    <t>TEMU2051384</t>
  </si>
  <si>
    <t>TEMU2065500</t>
  </si>
  <si>
    <t>TEMU2086890</t>
  </si>
  <si>
    <t>TEMU2132280</t>
  </si>
  <si>
    <t>TEMU2148029</t>
  </si>
  <si>
    <t>TEMU2273822</t>
  </si>
  <si>
    <t>TEMU3633522</t>
  </si>
  <si>
    <t>TEMU3705561</t>
  </si>
  <si>
    <t>TEMU3730374</t>
  </si>
  <si>
    <t>TEMU3748727</t>
  </si>
  <si>
    <t>TEMU4340869</t>
  </si>
  <si>
    <t>TEMU4883737</t>
  </si>
  <si>
    <t>TEMU5380038</t>
  </si>
  <si>
    <t>TEMU5383891</t>
  </si>
  <si>
    <t>TEMU5849573</t>
  </si>
  <si>
    <t>TEMU6581968</t>
  </si>
  <si>
    <t>TEMU6584714</t>
  </si>
  <si>
    <t>TEMU6675727</t>
  </si>
  <si>
    <t>TEMU6880906</t>
  </si>
  <si>
    <t>TEMU6894936</t>
  </si>
  <si>
    <t>TEMU7968289</t>
  </si>
  <si>
    <t>TEMU7979088</t>
  </si>
  <si>
    <t>TEMU8203925</t>
  </si>
  <si>
    <t>TEMU8327799</t>
  </si>
  <si>
    <t>TEMU8444706</t>
  </si>
  <si>
    <t>TEMU8744880</t>
  </si>
  <si>
    <t>TEMU9095358</t>
  </si>
  <si>
    <t>TEMU9178806</t>
  </si>
  <si>
    <t>TEMU9367604</t>
  </si>
  <si>
    <t>TEMU9526291</t>
  </si>
  <si>
    <t>TEXU5456271</t>
  </si>
  <si>
    <t>TEXU9538758</t>
  </si>
  <si>
    <t>TGCU0133384</t>
  </si>
  <si>
    <t>TGCU0136188</t>
  </si>
  <si>
    <t>TGCU0138560</t>
  </si>
  <si>
    <t>TGHU0032047</t>
  </si>
  <si>
    <t>TGHU0063623</t>
  </si>
  <si>
    <t>TGHU0068137</t>
  </si>
  <si>
    <t>TGHU0255333</t>
  </si>
  <si>
    <t>TGHU0416166</t>
  </si>
  <si>
    <t>TGHU0468792</t>
  </si>
  <si>
    <t>TGHU0479375</t>
  </si>
  <si>
    <t>TGHU0516519</t>
  </si>
  <si>
    <t>TGHU0642311</t>
  </si>
  <si>
    <t>TGHU0657409</t>
  </si>
  <si>
    <t>TGHU0669251</t>
  </si>
  <si>
    <t>TGHU0669539</t>
  </si>
  <si>
    <t>TGHU0673333</t>
  </si>
  <si>
    <t>TGHU0819182</t>
  </si>
  <si>
    <t>TGHU1449354</t>
  </si>
  <si>
    <t>TGHU1459840</t>
  </si>
  <si>
    <t>TGHU1469983</t>
  </si>
  <si>
    <t>TGHU1584740</t>
  </si>
  <si>
    <t>TGHU1591667</t>
  </si>
  <si>
    <t>TGHU1808562</t>
  </si>
  <si>
    <t>TGHU1810209</t>
  </si>
  <si>
    <t>TGHU1816470</t>
  </si>
  <si>
    <t>TGHU1862183</t>
  </si>
  <si>
    <t>TGHU1882322</t>
  </si>
  <si>
    <t>TGHU1883458</t>
  </si>
  <si>
    <t>TGHU1904524</t>
  </si>
  <si>
    <t>TGHU1918256</t>
  </si>
  <si>
    <t>TGHU1920227</t>
  </si>
  <si>
    <t>TGHU1950005</t>
  </si>
  <si>
    <t>TGHU1950474</t>
  </si>
  <si>
    <t>TGHU1958984</t>
  </si>
  <si>
    <t>TGHU1973572</t>
  </si>
  <si>
    <t>TGHU1990163</t>
  </si>
  <si>
    <t>TGHU2159690</t>
  </si>
  <si>
    <t>TGHU2235866</t>
  </si>
  <si>
    <t>TGHU2367841</t>
  </si>
  <si>
    <t>TGHU2380653</t>
  </si>
  <si>
    <t>TGHU2497974</t>
  </si>
  <si>
    <t>TGHU2698074</t>
  </si>
  <si>
    <t>TGHU2703334</t>
  </si>
  <si>
    <t>TGHU2997054</t>
  </si>
  <si>
    <t>TGHU3142011</t>
  </si>
  <si>
    <t>TGHU3252410</t>
  </si>
  <si>
    <t>TGHU3343736</t>
  </si>
  <si>
    <t>TGHU3405057</t>
  </si>
  <si>
    <t>TGHU3440510</t>
  </si>
  <si>
    <t>TGHU3484631</t>
  </si>
  <si>
    <t>TGHU3586340</t>
  </si>
  <si>
    <t>TGHU3656366</t>
  </si>
  <si>
    <t>TGHU3662754</t>
  </si>
  <si>
    <t>TGHU3686308</t>
  </si>
  <si>
    <t>TGHU3826502</t>
  </si>
  <si>
    <t>TGHU3953180</t>
  </si>
  <si>
    <t>TGHU4175339</t>
  </si>
  <si>
    <t>TGHU4411331</t>
  </si>
  <si>
    <t>TGHU4451381</t>
  </si>
  <si>
    <t>TGHU4485777</t>
  </si>
  <si>
    <t>TGHU4561516</t>
  </si>
  <si>
    <t>TGHU4617092</t>
  </si>
  <si>
    <t>TGHU4817315</t>
  </si>
  <si>
    <t>TGHU4877470</t>
  </si>
  <si>
    <t>TGHU6093693</t>
  </si>
  <si>
    <t>TGHU6099773</t>
  </si>
  <si>
    <t>TGHU6171754</t>
  </si>
  <si>
    <t>TGHU6188192</t>
  </si>
  <si>
    <t>TGHU6195740</t>
  </si>
  <si>
    <t>TGHU6731150</t>
  </si>
  <si>
    <t>TGHU6779810</t>
  </si>
  <si>
    <t>TGHU6855119</t>
  </si>
  <si>
    <t>TGHU7417816</t>
  </si>
  <si>
    <t>TGHU7466678</t>
  </si>
  <si>
    <t>TGHU7562033</t>
  </si>
  <si>
    <t>TGHU7717840</t>
  </si>
  <si>
    <t>TGHU7809226</t>
  </si>
  <si>
    <t>TGHU8371242</t>
  </si>
  <si>
    <t>TGHU8407216</t>
  </si>
  <si>
    <t>TGHU8622097</t>
  </si>
  <si>
    <t>TGHU8623200</t>
  </si>
  <si>
    <t>TGHU8642560</t>
  </si>
  <si>
    <t>TGHU8679620</t>
  </si>
  <si>
    <t>TGHU8781930</t>
  </si>
  <si>
    <t>TGHU8783110</t>
  </si>
  <si>
    <t>TGHU8785134</t>
  </si>
  <si>
    <t>TGHU8800630</t>
  </si>
  <si>
    <t>TGHU9391114</t>
  </si>
  <si>
    <t>TGHU9597532</t>
  </si>
  <si>
    <t>TGHU9598190</t>
  </si>
  <si>
    <t>TGHU9620566</t>
  </si>
  <si>
    <t>TGHU9786156</t>
  </si>
  <si>
    <t>TGHU9821299</t>
  </si>
  <si>
    <t>TGHU9876250</t>
  </si>
  <si>
    <t>TPHU8121344</t>
  </si>
  <si>
    <t>TRHU1523480</t>
  </si>
  <si>
    <t>TRHU1577948</t>
  </si>
  <si>
    <t>TRHU1776235</t>
  </si>
  <si>
    <t>TRHU1824565</t>
  </si>
  <si>
    <t>TRHU1829530</t>
  </si>
  <si>
    <t>TRHU2089969</t>
  </si>
  <si>
    <t>TRHU2293695</t>
  </si>
  <si>
    <t>TRHU2310576</t>
  </si>
  <si>
    <t>TRHU2417965</t>
  </si>
  <si>
    <t>TRHU3534098</t>
  </si>
  <si>
    <t>TRIU1559130</t>
  </si>
  <si>
    <t>TRIU5353940</t>
  </si>
  <si>
    <t>TRIU5688861</t>
  </si>
  <si>
    <t>TRIU8498037</t>
  </si>
  <si>
    <t>TRIU8509173</t>
  </si>
  <si>
    <t>TRIU8755557</t>
  </si>
  <si>
    <t>TRIU9499167</t>
  </si>
  <si>
    <t>TRLU1650498</t>
  </si>
  <si>
    <t>TRLU2194047</t>
  </si>
  <si>
    <t>TRLU3487395</t>
  </si>
  <si>
    <t>TRLU3731310</t>
  </si>
  <si>
    <t>TRLU3816700</t>
  </si>
  <si>
    <t>TRLU3928607</t>
  </si>
  <si>
    <t>TRLU3934338</t>
  </si>
  <si>
    <t>TRLU4306531</t>
  </si>
  <si>
    <t>TRLU4877633</t>
  </si>
  <si>
    <t>TRLU4879636</t>
  </si>
  <si>
    <t>TRLU5282007</t>
  </si>
  <si>
    <t>TRLU5283852</t>
  </si>
  <si>
    <t>TRLU5737723</t>
  </si>
  <si>
    <t>TRLU6977396</t>
  </si>
  <si>
    <t>TRLU7044306</t>
  </si>
  <si>
    <t>TRLU7054520</t>
  </si>
  <si>
    <t>TRLU7058906</t>
  </si>
  <si>
    <t>TRLU7197814</t>
  </si>
  <si>
    <t>TRLU7262798</t>
  </si>
  <si>
    <t>TRLU7322080</t>
  </si>
  <si>
    <t>TRLU8190877</t>
  </si>
  <si>
    <t>TRLU8206680</t>
  </si>
  <si>
    <t>TRLU8273755</t>
  </si>
  <si>
    <t>TRLU8636362</t>
  </si>
  <si>
    <t>TRLU8835256</t>
  </si>
  <si>
    <t>TRLU8887856</t>
  </si>
  <si>
    <t>TRLU8902040</t>
  </si>
  <si>
    <t>TRLU8906914</t>
  </si>
  <si>
    <t>TRLU8927970</t>
  </si>
  <si>
    <t>TRLU8929566</t>
  </si>
  <si>
    <t>TRLU8939184</t>
  </si>
  <si>
    <t>TRLU8944112</t>
  </si>
  <si>
    <t>TRLU9100836</t>
  </si>
  <si>
    <t>TTNU1328395</t>
  </si>
  <si>
    <t>TTNU1792770</t>
  </si>
  <si>
    <t>TTNU2701348</t>
  </si>
  <si>
    <t>TTNU2869898</t>
  </si>
  <si>
    <t>TTNU3710391</t>
  </si>
  <si>
    <t>TTNU3722453</t>
  </si>
  <si>
    <t>TTNU3959424</t>
  </si>
  <si>
    <t>TTNU4256154</t>
  </si>
  <si>
    <t>TTNU4430749</t>
  </si>
  <si>
    <t>TTNU4531889</t>
  </si>
  <si>
    <t>TTNU4569760</t>
  </si>
  <si>
    <t>TTNU4810991</t>
  </si>
  <si>
    <t>TTNU4838432</t>
  </si>
  <si>
    <t>TTNU5018417</t>
  </si>
  <si>
    <t>TTNU5923713</t>
  </si>
  <si>
    <t>TTNU8349872</t>
  </si>
  <si>
    <t>TTNU9538680</t>
  </si>
  <si>
    <t>TTNU9582071</t>
  </si>
  <si>
    <t>TTNU9938265</t>
  </si>
  <si>
    <t>UESU2263030</t>
  </si>
  <si>
    <t>UESU2318067</t>
  </si>
  <si>
    <t>UESU2457421</t>
  </si>
  <si>
    <t>UESU4511809</t>
  </si>
  <si>
    <t>UESU5217208</t>
  </si>
  <si>
    <t>XINU1092743</t>
  </si>
  <si>
    <t>XINU1110852</t>
  </si>
  <si>
    <t>XINU1172160</t>
  </si>
  <si>
    <t>XINU1173399</t>
  </si>
  <si>
    <t>XINU1184177</t>
  </si>
  <si>
    <t>XINU1204592</t>
  </si>
  <si>
    <t>XINU1367440</t>
  </si>
  <si>
    <t>XINU1662342</t>
  </si>
  <si>
    <t>XINU8052969</t>
  </si>
  <si>
    <t>XINU8127311</t>
  </si>
  <si>
    <t>40HR</t>
  </si>
  <si>
    <t>CFSBLC</t>
  </si>
  <si>
    <t>CFSAMY</t>
  </si>
  <si>
    <t>CFSCLP</t>
  </si>
  <si>
    <t>DPDBAM</t>
  </si>
  <si>
    <t>CFSICT</t>
  </si>
  <si>
    <t>DPDPPP</t>
  </si>
  <si>
    <t>NGM</t>
  </si>
  <si>
    <t>DLB</t>
  </si>
  <si>
    <t>RDNTU</t>
  </si>
  <si>
    <t>CFSSMS</t>
  </si>
  <si>
    <t>AKV</t>
  </si>
  <si>
    <t>CFSALP</t>
  </si>
  <si>
    <t>BNG</t>
  </si>
  <si>
    <t>CFSULA</t>
  </si>
  <si>
    <t>CFSTCL</t>
  </si>
  <si>
    <t>DDND</t>
  </si>
  <si>
    <t>DPDPLM</t>
  </si>
  <si>
    <t>CFSDRT</t>
  </si>
  <si>
    <t>CFSAPO</t>
  </si>
  <si>
    <t>DPDSIL</t>
  </si>
  <si>
    <t>DPDMWV</t>
  </si>
  <si>
    <t>CFSGDL</t>
  </si>
  <si>
    <t>CFSJWC</t>
  </si>
  <si>
    <t>AGR</t>
  </si>
  <si>
    <t>SNF</t>
  </si>
  <si>
    <t>PIT</t>
  </si>
  <si>
    <t>DPDCLR</t>
  </si>
  <si>
    <t>GGHH</t>
  </si>
  <si>
    <t>CFSVLY</t>
  </si>
  <si>
    <t>DPDDCI</t>
  </si>
  <si>
    <t>DPDLNX</t>
  </si>
  <si>
    <t>CFSNCB</t>
  </si>
  <si>
    <t>NGP</t>
  </si>
  <si>
    <t>MAL</t>
  </si>
  <si>
    <t>DPDLBR</t>
  </si>
  <si>
    <t>RDMBPT</t>
  </si>
  <si>
    <t>KYR</t>
  </si>
  <si>
    <t>DER</t>
  </si>
  <si>
    <t>TKD</t>
  </si>
  <si>
    <t>RDKTAL</t>
  </si>
  <si>
    <t>CFSCON</t>
  </si>
  <si>
    <t>CFSCNT</t>
  </si>
  <si>
    <t>DPDTML</t>
  </si>
  <si>
    <t>DPDBSF</t>
  </si>
  <si>
    <t>DPDWCP</t>
  </si>
  <si>
    <t>DPDUPL</t>
  </si>
  <si>
    <t>DPDPRV</t>
  </si>
  <si>
    <t>BRD</t>
  </si>
  <si>
    <t>DPDVDI</t>
  </si>
  <si>
    <t>CFSTLP</t>
  </si>
  <si>
    <t>DPDSKF</t>
  </si>
  <si>
    <t>CFSILL</t>
  </si>
  <si>
    <t>DPDFIA</t>
  </si>
  <si>
    <t>DPDSTA</t>
  </si>
  <si>
    <t>DPDCIC</t>
  </si>
  <si>
    <t>REW</t>
  </si>
  <si>
    <t>DPDHUL</t>
  </si>
  <si>
    <t>DPDREL</t>
  </si>
  <si>
    <t>DPDACO</t>
  </si>
  <si>
    <t>DPDRIP</t>
  </si>
  <si>
    <t>DPDMDP</t>
  </si>
  <si>
    <t>CCH</t>
  </si>
  <si>
    <t>CPC</t>
  </si>
  <si>
    <t>CFSOCN</t>
  </si>
  <si>
    <t>DPDSHM</t>
  </si>
  <si>
    <t>KKU</t>
  </si>
  <si>
    <t>DPDEDI</t>
  </si>
  <si>
    <t>DPDRRK</t>
  </si>
  <si>
    <t>DPDYZI</t>
  </si>
  <si>
    <t>CFSARS</t>
  </si>
  <si>
    <t>DPDAPR</t>
  </si>
  <si>
    <t>DPDSSN</t>
  </si>
  <si>
    <t>DPDJUP</t>
  </si>
  <si>
    <t>DPDBFL</t>
  </si>
  <si>
    <t>DPDTAJ</t>
  </si>
  <si>
    <t>DPDKPC</t>
  </si>
  <si>
    <t>DPDMKL</t>
  </si>
  <si>
    <t>DUMMYDPD</t>
  </si>
  <si>
    <t>DPDCIP</t>
  </si>
  <si>
    <t>DPDJIT</t>
  </si>
  <si>
    <t>DPDREX</t>
  </si>
  <si>
    <t>MFLH0444</t>
  </si>
  <si>
    <t>MEDU4001522</t>
  </si>
  <si>
    <t>MEDU7262303</t>
  </si>
  <si>
    <t>MEDU8494643</t>
  </si>
  <si>
    <t>MEDU8719375</t>
  </si>
  <si>
    <t>MSCU7505412</t>
  </si>
  <si>
    <t>TCNU8928906</t>
  </si>
  <si>
    <t>TRLU6491167</t>
  </si>
  <si>
    <t>TRLU8246889</t>
  </si>
  <si>
    <t>GAC</t>
  </si>
  <si>
    <t>HGTU2112390</t>
  </si>
  <si>
    <t>2270</t>
  </si>
  <si>
    <t>DPLBR</t>
  </si>
  <si>
    <t>HGTU2624502</t>
  </si>
  <si>
    <t>CFNCC</t>
  </si>
  <si>
    <t>NCC</t>
  </si>
  <si>
    <t>ASA</t>
  </si>
  <si>
    <t>VTGU4250910</t>
  </si>
  <si>
    <t>NSABLC</t>
  </si>
  <si>
    <t>VTGU4250653</t>
  </si>
  <si>
    <t>VTGU4251599</t>
  </si>
  <si>
    <t>VTGU4250735</t>
  </si>
  <si>
    <t>VTGU4250571</t>
  </si>
  <si>
    <t>BFS</t>
  </si>
  <si>
    <t>BGBU5076990</t>
  </si>
  <si>
    <t>BGBU5090535</t>
  </si>
  <si>
    <t>BGBU5063144</t>
  </si>
  <si>
    <t>BGBU5073420</t>
  </si>
  <si>
    <t>BGBU5003839</t>
  </si>
  <si>
    <t>DPPRV</t>
  </si>
  <si>
    <t>SOBPRV</t>
  </si>
  <si>
    <t>BGBU5035749</t>
  </si>
  <si>
    <t>DPTTL</t>
  </si>
  <si>
    <t>UCL</t>
  </si>
  <si>
    <t>EOLU3293928</t>
  </si>
  <si>
    <t>2200</t>
  </si>
  <si>
    <t>CFSJNP</t>
  </si>
  <si>
    <t>MAA</t>
  </si>
  <si>
    <t>CRSU1089874</t>
  </si>
  <si>
    <t>CRSU1115438</t>
  </si>
  <si>
    <t>CRXU3178669</t>
  </si>
  <si>
    <t>CRXU3216809</t>
  </si>
  <si>
    <t>CRXU3230073</t>
  </si>
  <si>
    <t>CRXU3355276</t>
  </si>
  <si>
    <t>FSCU3880803</t>
  </si>
  <si>
    <t>TTNU1913023</t>
  </si>
  <si>
    <t>WHLU2454106</t>
  </si>
  <si>
    <t>WHLU2474442</t>
  </si>
  <si>
    <t>USC</t>
  </si>
  <si>
    <t>SEGU2682486</t>
  </si>
  <si>
    <t>TCNU8093577</t>
  </si>
  <si>
    <t>TCNU8467810</t>
  </si>
  <si>
    <t>UACU3720721</t>
  </si>
  <si>
    <t>UACU3796100</t>
  </si>
  <si>
    <t>UACU5117928</t>
  </si>
  <si>
    <t>UACU5275672</t>
  </si>
  <si>
    <t>UACU5736286</t>
  </si>
  <si>
    <t>KOD</t>
  </si>
  <si>
    <t>PMLU2031155</t>
  </si>
  <si>
    <t>2210</t>
  </si>
  <si>
    <t>WHLU2244305</t>
  </si>
  <si>
    <t>WHLU2592764</t>
  </si>
  <si>
    <t>EWC</t>
  </si>
  <si>
    <t>VSBU2602400</t>
  </si>
  <si>
    <t>VSBU2052854</t>
  </si>
  <si>
    <t>VSBU2062739</t>
  </si>
  <si>
    <t>CRXU3396547</t>
  </si>
  <si>
    <t>NOV</t>
  </si>
  <si>
    <t>TCKU9397712</t>
  </si>
  <si>
    <t>TTNU9126678</t>
  </si>
  <si>
    <t>TTNU9946300</t>
  </si>
  <si>
    <t>TTNU9523058</t>
  </si>
  <si>
    <t>OAL</t>
  </si>
  <si>
    <t>GESU4583066</t>
  </si>
  <si>
    <t>4510</t>
  </si>
  <si>
    <t>CFSMSW</t>
  </si>
  <si>
    <t>YML</t>
  </si>
  <si>
    <t>BMOU6322900</t>
  </si>
  <si>
    <t>4500</t>
  </si>
  <si>
    <t>DPDELK</t>
  </si>
  <si>
    <t>TCLU3407214</t>
  </si>
  <si>
    <t>TEMU4942824</t>
  </si>
  <si>
    <t>TEMU5637445</t>
  </si>
  <si>
    <t>YMLU8848835</t>
  </si>
  <si>
    <t>ICL</t>
  </si>
  <si>
    <t>BSIU3033664</t>
  </si>
  <si>
    <t>RTM</t>
  </si>
  <si>
    <t>BSIU3049974</t>
  </si>
  <si>
    <t>VAS</t>
  </si>
  <si>
    <t>VMLU3705103</t>
  </si>
  <si>
    <t>GRMU2416227</t>
  </si>
  <si>
    <t>GRM</t>
  </si>
  <si>
    <t>CLHU2996540</t>
  </si>
  <si>
    <t>JFS</t>
  </si>
  <si>
    <t>JFSU0125882</t>
  </si>
  <si>
    <t>JFSU0131329</t>
  </si>
  <si>
    <t>BKI</t>
  </si>
  <si>
    <t>JFSU0133173</t>
  </si>
  <si>
    <t>PTS</t>
  </si>
  <si>
    <t>GESU2236540</t>
  </si>
  <si>
    <t>WHLU2421400</t>
  </si>
  <si>
    <t>IICU2228359</t>
  </si>
  <si>
    <t>SIT</t>
  </si>
  <si>
    <t>CKPU4950471</t>
  </si>
  <si>
    <t>4410</t>
  </si>
  <si>
    <t>MTYSIT</t>
  </si>
  <si>
    <t>RSS</t>
  </si>
  <si>
    <t>EURU5353443</t>
  </si>
  <si>
    <t>MTYRSS</t>
  </si>
  <si>
    <t>RHV</t>
  </si>
  <si>
    <t>GLDU3507900</t>
  </si>
  <si>
    <t>GLDU3044929</t>
  </si>
  <si>
    <t>GLDU3411140</t>
  </si>
  <si>
    <t>PCIU2010815</t>
  </si>
  <si>
    <t>PCIU3139643</t>
  </si>
  <si>
    <t>PCIU3175152</t>
  </si>
  <si>
    <t>RVHU2000428</t>
  </si>
  <si>
    <t>RVHU2000639</t>
  </si>
  <si>
    <t>TAS</t>
  </si>
  <si>
    <t>BSIU2289604</t>
  </si>
  <si>
    <t>GESU1260877</t>
  </si>
  <si>
    <t>MDP</t>
  </si>
  <si>
    <t>TLXU3002865</t>
  </si>
  <si>
    <t>JMB</t>
  </si>
  <si>
    <t>CAIU8028813</t>
  </si>
  <si>
    <t>CAIU8128350</t>
  </si>
  <si>
    <t>CAIU8251149</t>
  </si>
  <si>
    <t>CAIU8310827</t>
  </si>
  <si>
    <t>CAIU8495206</t>
  </si>
  <si>
    <t>CAIU8495510</t>
  </si>
  <si>
    <t>CAIU8496265</t>
  </si>
  <si>
    <t>CAIU8497404</t>
  </si>
  <si>
    <t>CAIU8499393</t>
  </si>
  <si>
    <t>CAIU8509104</t>
  </si>
  <si>
    <t>CAXU8166666</t>
  </si>
  <si>
    <t>CAXU9175600</t>
  </si>
  <si>
    <t>CAXU9250597</t>
  </si>
  <si>
    <t>CAXU9324339</t>
  </si>
  <si>
    <t>CAXU9328870</t>
  </si>
  <si>
    <t>CLHU8683986</t>
  </si>
  <si>
    <t>CLHU8967133</t>
  </si>
  <si>
    <t>CRSU9009324</t>
  </si>
  <si>
    <t>CRSU9130784</t>
  </si>
  <si>
    <t>CRSU9135261</t>
  </si>
  <si>
    <t>CRSU9148063</t>
  </si>
  <si>
    <t>CRSU9154214</t>
  </si>
  <si>
    <t>CRSU9211335</t>
  </si>
  <si>
    <t>CRXU9906397</t>
  </si>
  <si>
    <t>CRXU9978308</t>
  </si>
  <si>
    <t>GESU6373310</t>
  </si>
  <si>
    <t>GESU6379093</t>
  </si>
  <si>
    <t>TCNU8106566</t>
  </si>
  <si>
    <t>TCNU8655648</t>
  </si>
  <si>
    <t>TCNU9465869</t>
  </si>
  <si>
    <t>TCNU9627912</t>
  </si>
  <si>
    <t>TCNU9772546</t>
  </si>
  <si>
    <t>GESU3995557</t>
  </si>
  <si>
    <t>CAXU8116979</t>
  </si>
  <si>
    <t>BHCU3130228</t>
  </si>
  <si>
    <t>BHCU3139631</t>
  </si>
  <si>
    <t>CAIU2203950</t>
  </si>
  <si>
    <t>CAIU2630551</t>
  </si>
  <si>
    <t>CAIU2635300</t>
  </si>
  <si>
    <t>CAIU8002465</t>
  </si>
  <si>
    <t>CAIU8049098</t>
  </si>
  <si>
    <t>CAIU8310690</t>
  </si>
  <si>
    <t>CAIU8494642</t>
  </si>
  <si>
    <t>CAIU8495700</t>
  </si>
  <si>
    <t>CAIU8495741</t>
  </si>
  <si>
    <t>CAIU8496440</t>
  </si>
  <si>
    <t>CAIU8498627</t>
  </si>
  <si>
    <t>CAIU8510358</t>
  </si>
  <si>
    <t>CAXU3242721</t>
  </si>
  <si>
    <t>CAXU6779632</t>
  </si>
  <si>
    <t>CAXU8041592</t>
  </si>
  <si>
    <t>CAXU8146968</t>
  </si>
  <si>
    <t>CAXU9199387</t>
  </si>
  <si>
    <t>CAXU9348773</t>
  </si>
  <si>
    <t>CRSU9053522</t>
  </si>
  <si>
    <t>CRSU9163860</t>
  </si>
  <si>
    <t>CRXU7667101</t>
  </si>
  <si>
    <t>4260</t>
  </si>
  <si>
    <t>CRXU7690020</t>
  </si>
  <si>
    <t>CRXU7690143</t>
  </si>
  <si>
    <t>GESU3996722</t>
  </si>
  <si>
    <t>GESU6374424</t>
  </si>
  <si>
    <t>ICOU3251013</t>
  </si>
  <si>
    <t>2250</t>
  </si>
  <si>
    <t>TCKU1624846</t>
  </si>
  <si>
    <t>TCKU1813114</t>
  </si>
  <si>
    <t>TCNU8576338</t>
  </si>
  <si>
    <t>TCNU9184239</t>
  </si>
  <si>
    <t>TCNU9205938</t>
  </si>
  <si>
    <t>TCNU9624385</t>
  </si>
  <si>
    <t>TGHU4999499</t>
  </si>
  <si>
    <t>4210</t>
  </si>
  <si>
    <t>TGHU8315470</t>
  </si>
  <si>
    <t>TRIU0306837</t>
  </si>
  <si>
    <t>TTNU9273489</t>
  </si>
  <si>
    <t>CRSU1441373</t>
  </si>
  <si>
    <t>TCNU8098970</t>
  </si>
  <si>
    <t>CAIU8509911</t>
  </si>
  <si>
    <t>DPBHI</t>
  </si>
  <si>
    <t>DPDBHI</t>
  </si>
  <si>
    <t>BHCU4940558</t>
  </si>
  <si>
    <t>DPNIV</t>
  </si>
  <si>
    <t>DPDNIV</t>
  </si>
  <si>
    <t>CAXU8120921</t>
  </si>
  <si>
    <t>GESU3986811</t>
  </si>
  <si>
    <t>HFBD</t>
  </si>
  <si>
    <t>TCKU3277561</t>
  </si>
  <si>
    <t>BHCU3124190</t>
  </si>
  <si>
    <t>TCKU3513630</t>
  </si>
  <si>
    <t>CAXU6246680</t>
  </si>
  <si>
    <t>CAXU6631265</t>
  </si>
  <si>
    <t>CAXU6764587</t>
  </si>
  <si>
    <t>GLDU9871020</t>
  </si>
  <si>
    <t>TCKU2777243</t>
  </si>
  <si>
    <t>TCKU3476938</t>
  </si>
  <si>
    <t>TCLU2329930</t>
  </si>
  <si>
    <t>TTNU1594190</t>
  </si>
  <si>
    <t>BHCU4956889</t>
  </si>
  <si>
    <t>CAIU8301851</t>
  </si>
  <si>
    <t>CAIU8510110</t>
  </si>
  <si>
    <t>GESU6378311</t>
  </si>
  <si>
    <t>Row Labels</t>
  </si>
  <si>
    <t>Grand Total</t>
  </si>
  <si>
    <t>(blank)</t>
  </si>
  <si>
    <t>Column Labels</t>
  </si>
  <si>
    <t>Count of ContainerNo</t>
  </si>
  <si>
    <t>Gate</t>
  </si>
  <si>
    <t>Rail</t>
  </si>
  <si>
    <t>Vessel</t>
  </si>
  <si>
    <t>DPDJSW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</si>
</sst>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8.5"/>
      <name val="Arial"/>
      <family val="2"/>
    </font>
    <font>
      <b/>
      <sz val="11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rgb="FF00206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3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3">
    <xf numFmtId="0" fontId="0" fillId="0" borderId="0"/>
    <xf numFmtId="0" fontId="6" fillId="0" borderId="0"/>
    <xf numFmtId="0" fontId="8" fillId="0" borderId="0"/>
  </cellStyleXfs>
  <cellXfs count="39">
    <xf numFmtId="0" fontId="0" fillId="0" borderId="0" xfId="0"/>
    <xf numFmtId="49" fontId="1" fillId="2" borderId="1" xfId="0" applyNumberFormat="1" applyFont="1" applyFill="1" applyBorder="1" applyAlignment="1" applyProtection="1">
      <alignment horizontal="center" vertical="center"/>
    </xf>
    <xf numFmtId="49" fontId="1" fillId="3" borderId="1" xfId="0" applyNumberFormat="1" applyFont="1" applyFill="1" applyBorder="1" applyAlignment="1" applyProtection="1">
      <alignment horizontal="center" vertical="center"/>
    </xf>
    <xf numFmtId="0" fontId="1" fillId="2" borderId="1" xfId="0" applyNumberFormat="1" applyFont="1" applyFill="1" applyBorder="1" applyAlignment="1" applyProtection="1">
      <alignment horizontal="center" vertical="center"/>
    </xf>
    <xf numFmtId="49" fontId="1" fillId="4" borderId="1" xfId="0" applyNumberFormat="1" applyFont="1" applyFill="1" applyBorder="1" applyAlignment="1" applyProtection="1">
      <alignment horizontal="center" vertical="center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Border="1"/>
    <xf numFmtId="0" fontId="0" fillId="0" borderId="2" xfId="0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0" fillId="0" borderId="3" xfId="0" applyBorder="1" applyAlignment="1">
      <alignment horizontal="center"/>
    </xf>
    <xf numFmtId="49" fontId="5" fillId="0" borderId="1" xfId="0" applyNumberFormat="1" applyFont="1" applyBorder="1" applyAlignment="1">
      <alignment horizontal="center" vertical="center"/>
    </xf>
    <xf numFmtId="0" fontId="6" fillId="0" borderId="1" xfId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1" xfId="2" applyFont="1" applyBorder="1" applyAlignment="1">
      <alignment horizontal="center"/>
    </xf>
    <xf numFmtId="0" fontId="7" fillId="0" borderId="1" xfId="1" applyFont="1" applyBorder="1" applyAlignment="1">
      <alignment horizontal="center"/>
    </xf>
    <xf numFmtId="49" fontId="5" fillId="0" borderId="1" xfId="0" applyNumberFormat="1" applyFont="1" applyFill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 applyProtection="1">
      <alignment horizontal="center" vertical="center"/>
      <protection locked="0"/>
    </xf>
    <xf numFmtId="49" fontId="7" fillId="0" borderId="1" xfId="0" applyNumberFormat="1" applyFont="1" applyBorder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/>
    </xf>
    <xf numFmtId="49" fontId="5" fillId="5" borderId="1" xfId="0" applyNumberFormat="1" applyFont="1" applyFill="1" applyBorder="1" applyAlignment="1" applyProtection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5" fillId="0" borderId="1" xfId="0" applyFont="1" applyBorder="1"/>
    <xf numFmtId="0" fontId="5" fillId="0" borderId="1" xfId="0" applyFont="1" applyBorder="1" applyAlignment="1">
      <alignment wrapText="1"/>
    </xf>
    <xf numFmtId="1" fontId="5" fillId="0" borderId="1" xfId="0" applyNumberFormat="1" applyFont="1" applyBorder="1" applyAlignment="1">
      <alignment horizontal="center"/>
    </xf>
    <xf numFmtId="0" fontId="0" fillId="0" borderId="1" xfId="0" pivotButton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7" borderId="1" xfId="0" applyNumberFormat="1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1" xfId="0" applyNumberFormat="1" applyFont="1" applyFill="1" applyBorder="1" applyAlignment="1">
      <alignment horizontal="center"/>
    </xf>
    <xf numFmtId="0" fontId="3" fillId="8" borderId="1" xfId="0" applyFont="1" applyFill="1" applyBorder="1" applyAlignment="1">
      <alignment horizontal="center"/>
    </xf>
    <xf numFmtId="0" fontId="3" fillId="8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</cellXfs>
  <cellStyles count="3">
    <cellStyle name="Normal" xfId="0" builtinId="0"/>
    <cellStyle name="Normal 14" xfId="2"/>
    <cellStyle name="Normal 2" xfId="1"/>
  </cellStyles>
  <dxfs count="8">
    <dxf>
      <font>
        <color rgb="FFFF0000"/>
        <family val="2"/>
      </font>
    </dxf>
    <dxf>
      <fill>
        <patternFill patternType="solid">
          <bgColor theme="3" tint="0.59999389629810485"/>
        </patternFill>
      </fill>
    </dxf>
    <dxf>
      <font>
        <color rgb="FFFF0000"/>
        <family val="2"/>
      </font>
    </dxf>
    <dxf>
      <font>
        <color rgb="FFFF0000"/>
        <family val="2"/>
      </font>
    </dxf>
    <dxf>
      <fill>
        <patternFill patternType="solid">
          <bgColor theme="2" tint="-0.249977111117893"/>
        </patternFill>
      </fill>
    </dxf>
    <dxf>
      <fill>
        <patternFill patternType="solid">
          <bgColor rgb="FFFFFF00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indent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22628\Downloads\IAL%20for%20MSC%20FILLIPPA-IS642R%20(NSIGT%20NEW%20Format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Import"/>
      <sheetName val="ListValues"/>
      <sheetName val="ColumnMapping"/>
    </sheetNames>
    <sheetDataSet>
      <sheetData sheetId="0" refreshError="1"/>
      <sheetData sheetId="1">
        <row r="2">
          <cell r="A2" t="str">
            <v>F</v>
          </cell>
          <cell r="C2" t="str">
            <v>G</v>
          </cell>
          <cell r="E2" t="str">
            <v>E</v>
          </cell>
        </row>
        <row r="3">
          <cell r="A3" t="str">
            <v>CC</v>
          </cell>
          <cell r="C3" t="str">
            <v>R</v>
          </cell>
          <cell r="E3" t="str">
            <v>L</v>
          </cell>
        </row>
        <row r="4">
          <cell r="A4" t="str">
            <v>C</v>
          </cell>
          <cell r="C4" t="str">
            <v>V</v>
          </cell>
          <cell r="E4" t="str">
            <v>F</v>
          </cell>
        </row>
        <row r="5">
          <cell r="A5" t="str">
            <v>FF</v>
          </cell>
        </row>
        <row r="6">
          <cell r="A6" t="str">
            <v>CF</v>
          </cell>
        </row>
        <row r="7">
          <cell r="A7" t="str">
            <v>FC</v>
          </cell>
        </row>
      </sheetData>
      <sheetData sheetId="2" refreshError="1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Hemant Yewale - JNPT" refreshedDate="42884.421347222225" createdVersion="6" refreshedVersion="6" minRefreshableVersion="3" recordCount="1873">
  <cacheSource type="worksheet">
    <worksheetSource ref="A1:F1874" sheet="LIST"/>
  </cacheSource>
  <cacheFields count="59">
    <cacheField name="VslVisit" numFmtId="0">
      <sharedItems/>
    </cacheField>
    <cacheField name="OutVslVisit" numFmtId="0">
      <sharedItems containsBlank="1"/>
    </cacheField>
    <cacheField name="Opr" numFmtId="0">
      <sharedItems count="22">
        <s v="MSC"/>
        <s v="GAC"/>
        <s v="ASA"/>
        <s v="BFS"/>
        <s v="UCL"/>
        <s v="MAA"/>
        <s v="USC"/>
        <s v="KOD"/>
        <s v="EWC"/>
        <s v="NOV"/>
        <s v="OAL"/>
        <s v="YML"/>
        <s v="ICL"/>
        <s v="VAS"/>
        <s v="GRM"/>
        <s v="JFS"/>
        <s v="PTS"/>
        <s v="SIT"/>
        <s v="RSS"/>
        <s v="RHV"/>
        <s v="TAS"/>
        <s v="JMB"/>
      </sharedItems>
    </cacheField>
    <cacheField name="ContainerNo" numFmtId="0">
      <sharedItems/>
    </cacheField>
    <cacheField name="EqpType" numFmtId="0">
      <sharedItems containsMixedTypes="1" containsNumber="1" containsInteger="1" minValue="2210" maxValue="4510" count="18">
        <n v="2210"/>
        <n v="4510"/>
        <n v="4410"/>
        <s v="40HR"/>
        <n v="2270"/>
        <n v="4361"/>
        <n v="4351"/>
        <n v="2261"/>
        <s v="2270"/>
        <s v="2200"/>
        <s v="2210"/>
        <n v="4400"/>
        <s v="4510"/>
        <s v="4500"/>
        <s v="4410"/>
        <s v="4260"/>
        <s v="2250"/>
        <s v="4210"/>
      </sharedItems>
    </cacheField>
    <cacheField name="ShippingStatusCode" numFmtId="0">
      <sharedItems/>
    </cacheField>
    <cacheField name="LoadStatus" numFmtId="0">
      <sharedItems/>
    </cacheField>
    <cacheField name="VesselBayLocation" numFmtId="0">
      <sharedItems containsBlank="1"/>
    </cacheField>
    <cacheField name="Pol" numFmtId="0">
      <sharedItems containsNonDate="0" containsString="0" containsBlank="1"/>
    </cacheField>
    <cacheField name="Pod" numFmtId="0">
      <sharedItems/>
    </cacheField>
    <cacheField name="Dst" numFmtId="0">
      <sharedItems containsBlank="1"/>
    </cacheField>
    <cacheField name="GroupCode" numFmtId="0">
      <sharedItems containsBlank="1" count="86">
        <s v="CFSBLC"/>
        <s v="CFSAMY"/>
        <s v="CFSCLP"/>
        <s v="DPDBAM"/>
        <s v="CFSICT"/>
        <s v="DPDPPP"/>
        <s v="NGM"/>
        <s v="DLB"/>
        <s v="RDNTU"/>
        <s v="CFSSMS"/>
        <s v="AKV"/>
        <s v="CFSALP"/>
        <s v="BNG"/>
        <s v="CFSULA"/>
        <s v="CFSTCL"/>
        <s v="DDND"/>
        <s v="DPDPLM"/>
        <s v="CFSDRT"/>
        <s v="CFSAPO"/>
        <s v="DPDSIL"/>
        <s v="DPDMWV"/>
        <s v="CFSGDL"/>
        <s v="CFSJWC"/>
        <s v="AGR"/>
        <s v="SNF"/>
        <s v="PIT"/>
        <s v="DPDCLR"/>
        <s v="GGHH"/>
        <s v="CFSVLY"/>
        <s v="DPDDCI"/>
        <s v="HCPC"/>
        <s v="DPDLNX"/>
        <s v="CFSNCB"/>
        <s v="NGP"/>
        <s v="MAL"/>
        <s v="DPDLBR"/>
        <s v="RDMBPT"/>
        <s v="KYR"/>
        <s v="DER"/>
        <s v="TKD"/>
        <s v="RDKTAL"/>
        <s v="CFSCON"/>
        <s v="CFSCNT"/>
        <s v="DPDTML"/>
        <s v="DPDBSF"/>
        <s v="DPDWCP"/>
        <s v="DPDUPL"/>
        <s v="DPDPRV"/>
        <s v="BRD"/>
        <s v="DPDVDI"/>
        <s v="CFSTLP"/>
        <s v="DPDSKF"/>
        <s v="CFSILL"/>
        <s v="DPDFIA"/>
        <s v="DPDSTA"/>
        <s v="DPDCIC"/>
        <s v="REW"/>
        <s v="DPDHUL"/>
        <s v="DPDREL"/>
        <s v="DPDACO"/>
        <s v="DPDRIP"/>
        <s v="DPDMDP"/>
        <s v="CCH"/>
        <s v="CPC"/>
        <s v="CFSOCN"/>
        <s v="DPDSHM"/>
        <s v="KKU"/>
        <s v="DPDEDI"/>
        <s v="DPDRRK"/>
        <s v="DPDYZI"/>
        <s v="CFSARS"/>
        <m/>
        <s v="NCC"/>
        <s v="NSABLC"/>
        <s v="SOBPRV"/>
        <s v="CFSJNP"/>
        <s v="CFSMSW"/>
        <s v="DPDELK"/>
        <s v="RTM"/>
        <s v="BKI"/>
        <s v="MTYSIT"/>
        <s v="MTYRSS"/>
        <s v="MDP"/>
        <s v="DPDBHI"/>
        <s v="DPDNIV"/>
        <s v="HFBD"/>
      </sharedItems>
    </cacheField>
    <cacheField name="TransitCode" numFmtId="0">
      <sharedItems containsNonDate="0" containsString="0" containsBlank="1"/>
    </cacheField>
    <cacheField name="DepartureMode" numFmtId="0">
      <sharedItems count="3">
        <s v="G"/>
        <s v="R"/>
        <s v="V"/>
      </sharedItems>
    </cacheField>
    <cacheField name="GrossWgt" numFmtId="0">
      <sharedItems containsSemiMixedTypes="0" containsString="0" containsNumber="1" minValue="2500" maxValue="32180"/>
    </cacheField>
    <cacheField name="BillOfLading" numFmtId="0">
      <sharedItems containsNonDate="0" containsString="0" containsBlank="1"/>
    </cacheField>
    <cacheField name="CommodityCode" numFmtId="0">
      <sharedItems/>
    </cacheField>
    <cacheField name="DeclaredSealNumber1" numFmtId="0">
      <sharedItems containsBlank="1" containsMixedTypes="1" containsNumber="1" containsInteger="1" minValue="3475" maxValue="13215355"/>
    </cacheField>
    <cacheField name="DeclaredSealNumber2" numFmtId="0">
      <sharedItems containsBlank="1"/>
    </cacheField>
    <cacheField name="DeclaredSealNumber3" numFmtId="0">
      <sharedItems containsBlank="1"/>
    </cacheField>
    <cacheField name="Temp" numFmtId="0">
      <sharedItems containsString="0" containsBlank="1" containsNumber="1" minValue="-1" maxValue="0"/>
    </cacheField>
    <cacheField name="TempUOM" numFmtId="0">
      <sharedItems containsBlank="1"/>
    </cacheField>
    <cacheField name="IMCOs" numFmtId="0">
      <sharedItems containsBlank="1"/>
    </cacheField>
    <cacheField name="OHCM" numFmtId="0">
      <sharedItems containsString="0" containsBlank="1" containsNumber="1" containsInteger="1" minValue="0" maxValue="119"/>
    </cacheField>
    <cacheField name="OFCM" numFmtId="0">
      <sharedItems containsString="0" containsBlank="1" containsNumber="1" containsInteger="1" minValue="0" maxValue="0"/>
    </cacheField>
    <cacheField name="OBCM" numFmtId="0">
      <sharedItems containsString="0" containsBlank="1" containsNumber="1" containsInteger="1" minValue="0" maxValue="0"/>
    </cacheField>
    <cacheField name="OLCM" numFmtId="0">
      <sharedItems containsString="0" containsBlank="1" containsNumber="1" containsInteger="1" minValue="0" maxValue="43"/>
    </cacheField>
    <cacheField name="ORCM" numFmtId="0">
      <sharedItems containsString="0" containsBlank="1" containsNumber="1" containsInteger="1" minValue="0" maxValue="38"/>
    </cacheField>
    <cacheField name="BookingNo" numFmtId="0">
      <sharedItems containsNonDate="0" containsString="0" containsBlank="1"/>
    </cacheField>
    <cacheField name="BoxAgentName" numFmtId="0">
      <sharedItems containsNonDate="0" containsString="0" containsBlank="1"/>
    </cacheField>
    <cacheField name="UserDefinedName0" numFmtId="0">
      <sharedItems containsNonDate="0" containsString="0" containsBlank="1"/>
    </cacheField>
    <cacheField name="UserDefinedName1" numFmtId="0">
      <sharedItems containsNonDate="0" containsString="0" containsBlank="1"/>
    </cacheField>
    <cacheField name="UserDefinedName2" numFmtId="0">
      <sharedItems containsNonDate="0" containsString="0" containsBlank="1"/>
    </cacheField>
    <cacheField name="UserDefinedName3" numFmtId="0">
      <sharedItems containsNonDate="0" containsString="0" containsBlank="1"/>
    </cacheField>
    <cacheField name="UserDefinedName4" numFmtId="0">
      <sharedItems containsNonDate="0" containsString="0" containsBlank="1"/>
    </cacheField>
    <cacheField name="UserDefinedCode0" numFmtId="0">
      <sharedItems containsNonDate="0" containsString="0" containsBlank="1"/>
    </cacheField>
    <cacheField name="UserDefinedCode1" numFmtId="0">
      <sharedItems containsNonDate="0" containsString="0" containsBlank="1"/>
    </cacheField>
    <cacheField name="UserDefinedCode2" numFmtId="0">
      <sharedItems containsNonDate="0" containsString="0" containsBlank="1"/>
    </cacheField>
    <cacheField name="UserDefinedCode3" numFmtId="0">
      <sharedItems containsNonDate="0" containsString="0" containsBlank="1"/>
    </cacheField>
    <cacheField name="UserDefinedCode4" numFmtId="0">
      <sharedItems containsNonDate="0" containsString="0" containsBlank="1"/>
    </cacheField>
    <cacheField name="UserDefinedCode5" numFmtId="0">
      <sharedItems containsNonDate="0" containsString="0" containsBlank="1"/>
    </cacheField>
    <cacheField name="UserDefinedCode6" numFmtId="0">
      <sharedItems containsNonDate="0" containsString="0" containsBlank="1"/>
    </cacheField>
    <cacheField name="UserDefinedCode7" numFmtId="0">
      <sharedItems containsNonDate="0" containsString="0" containsBlank="1"/>
    </cacheField>
    <cacheField name="UserDefinedCode8" numFmtId="0">
      <sharedItems containsNonDate="0" containsString="0" containsBlank="1"/>
    </cacheField>
    <cacheField name="UserDefinedCode9" numFmtId="0">
      <sharedItems containsNonDate="0" containsString="0" containsBlank="1"/>
    </cacheField>
    <cacheField name="UserDefinedNumber0" numFmtId="0">
      <sharedItems containsNonDate="0" containsString="0" containsBlank="1"/>
    </cacheField>
    <cacheField name="UserDefinedNumber1" numFmtId="0">
      <sharedItems containsNonDate="0" containsString="0" containsBlank="1"/>
    </cacheField>
    <cacheField name="UserDefinedNumber2" numFmtId="0">
      <sharedItems containsNonDate="0" containsString="0" containsBlank="1"/>
    </cacheField>
    <cacheField name="UserDefinedNumber3" numFmtId="0">
      <sharedItems containsNonDate="0" containsString="0" containsBlank="1"/>
    </cacheField>
    <cacheField name="UserDefinedNumber4" numFmtId="0">
      <sharedItems containsNonDate="0" containsString="0" containsBlank="1"/>
    </cacheField>
    <cacheField name="UserDefinedTime0" numFmtId="0">
      <sharedItems containsNonDate="0" containsString="0" containsBlank="1"/>
    </cacheField>
    <cacheField name="UserDefinedTime1" numFmtId="0">
      <sharedItems containsNonDate="0" containsString="0" containsBlank="1"/>
    </cacheField>
    <cacheField name="UserDefinedTime2" numFmtId="0">
      <sharedItems containsNonDate="0" containsString="0" containsBlank="1"/>
    </cacheField>
    <cacheField name="UserDefinedTime3" numFmtId="0">
      <sharedItems containsNonDate="0" containsString="0" containsBlank="1"/>
    </cacheField>
    <cacheField name="UserDefinedTime4" numFmtId="0">
      <sharedItems containsNonDate="0" containsString="0" containsBlank="1"/>
    </cacheField>
    <cacheField name="RailOperatorCode" numFmtId="0">
      <sharedItems containsNonDate="0" containsString="0" containsBlank="1"/>
    </cacheField>
    <cacheField name="VGM Date" numFmtId="0">
      <sharedItems containsNonDate="0" containsString="0" containsBlank="1"/>
    </cacheField>
    <cacheField name="VGM" numFmtId="0">
      <sharedItems containsString="0" containsBlank="1" containsNumber="1" containsInteger="1" minValue="2500" maxValue="32000"/>
    </cacheField>
    <cacheField name="VGM Party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873">
  <r>
    <s v="MFLH0444"/>
    <m/>
    <x v="0"/>
    <s v="AMFU3063665"/>
    <x v="0"/>
    <s v="IM"/>
    <s v="F"/>
    <m/>
    <m/>
    <s v="NSA"/>
    <s v="DPDAPR"/>
    <x v="0"/>
    <m/>
    <x v="0"/>
    <n v="27070"/>
    <m/>
    <s v="GENL"/>
    <s v="FEX1830661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AMFU3106875"/>
    <x v="0"/>
    <s v="IM"/>
    <s v="F"/>
    <m/>
    <m/>
    <s v="NSA"/>
    <s v="DPDSSN"/>
    <x v="1"/>
    <m/>
    <x v="0"/>
    <n v="29550"/>
    <m/>
    <s v="GENL"/>
    <s v="149582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AMFU3231500"/>
    <x v="0"/>
    <s v="IM"/>
    <s v="F"/>
    <m/>
    <m/>
    <s v="NSA"/>
    <m/>
    <x v="2"/>
    <m/>
    <x v="0"/>
    <n v="28460"/>
    <m/>
    <s v="GENL"/>
    <s v="00360921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AMFU8463962"/>
    <x v="1"/>
    <s v="IM"/>
    <s v="F"/>
    <m/>
    <m/>
    <s v="NSA"/>
    <m/>
    <x v="2"/>
    <m/>
    <x v="0"/>
    <n v="28957"/>
    <m/>
    <s v="GENL"/>
    <s v="2068529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AMFU8563977"/>
    <x v="1"/>
    <s v="IM"/>
    <s v="F"/>
    <m/>
    <m/>
    <s v="NSA"/>
    <m/>
    <x v="2"/>
    <m/>
    <x v="0"/>
    <n v="30350"/>
    <m/>
    <s v="GENL"/>
    <s v="10895865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AMFU8587325"/>
    <x v="1"/>
    <s v="IM"/>
    <s v="F"/>
    <m/>
    <m/>
    <s v="NSA"/>
    <m/>
    <x v="3"/>
    <m/>
    <x v="0"/>
    <n v="27700"/>
    <m/>
    <s v="GENL"/>
    <s v="7074320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AMFU8618278"/>
    <x v="1"/>
    <s v="IM"/>
    <s v="F"/>
    <m/>
    <m/>
    <s v="NSA"/>
    <m/>
    <x v="4"/>
    <m/>
    <x v="0"/>
    <n v="29000"/>
    <m/>
    <s v="GENL"/>
    <s v="PR816377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AMFU8709608"/>
    <x v="1"/>
    <s v="IM"/>
    <s v="F"/>
    <m/>
    <m/>
    <s v="NSA"/>
    <m/>
    <x v="5"/>
    <m/>
    <x v="0"/>
    <n v="29700"/>
    <m/>
    <s v="GENL"/>
    <s v="415880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AMFU8810470"/>
    <x v="1"/>
    <s v="IM"/>
    <s v="F"/>
    <m/>
    <m/>
    <s v="NSA"/>
    <m/>
    <x v="6"/>
    <m/>
    <x v="1"/>
    <n v="31070"/>
    <m/>
    <s v="GENL"/>
    <s v="EU11156234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AMFU8875682"/>
    <x v="1"/>
    <s v="IM"/>
    <s v="F"/>
    <m/>
    <m/>
    <s v="NSA"/>
    <m/>
    <x v="2"/>
    <m/>
    <x v="0"/>
    <n v="21190"/>
    <m/>
    <s v="GENL"/>
    <s v="EU10905074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AMZU8379770"/>
    <x v="1"/>
    <s v="IM"/>
    <s v="F"/>
    <m/>
    <m/>
    <s v="NSA"/>
    <m/>
    <x v="7"/>
    <m/>
    <x v="1"/>
    <n v="27260"/>
    <m/>
    <s v="GENL"/>
    <s v="PT126189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AXIU1445450"/>
    <x v="1"/>
    <s v="IM"/>
    <s v="F"/>
    <m/>
    <m/>
    <s v="NSA"/>
    <m/>
    <x v="8"/>
    <m/>
    <x v="0"/>
    <n v="29482.5"/>
    <m/>
    <s v="GENL"/>
    <s v="EM45462A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AXIU1622617"/>
    <x v="1"/>
    <s v="IM"/>
    <s v="F"/>
    <m/>
    <m/>
    <s v="NSA"/>
    <m/>
    <x v="9"/>
    <m/>
    <x v="0"/>
    <n v="12534"/>
    <m/>
    <s v="GENL"/>
    <s v="B556423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AXIU2170445"/>
    <x v="0"/>
    <s v="IM"/>
    <s v="F"/>
    <m/>
    <m/>
    <s v="NSA"/>
    <m/>
    <x v="10"/>
    <m/>
    <x v="1"/>
    <n v="19484.8"/>
    <m/>
    <s v="HAZ"/>
    <s v="B655953"/>
    <m/>
    <m/>
    <m/>
    <m/>
    <s v="8(3267)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AXIU2231772"/>
    <x v="0"/>
    <s v="IM"/>
    <s v="F"/>
    <m/>
    <m/>
    <s v="NSA"/>
    <s v="DPDJUP"/>
    <x v="11"/>
    <m/>
    <x v="0"/>
    <n v="29200"/>
    <m/>
    <s v="GENL"/>
    <s v="149337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BEAU2975137"/>
    <x v="0"/>
    <s v="IM"/>
    <s v="F"/>
    <m/>
    <m/>
    <s v="NSA"/>
    <m/>
    <x v="12"/>
    <m/>
    <x v="1"/>
    <n v="24050"/>
    <m/>
    <s v="GENL"/>
    <s v="EU07280533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BEAU2977280"/>
    <x v="0"/>
    <s v="IM"/>
    <s v="F"/>
    <m/>
    <m/>
    <s v="NSA"/>
    <m/>
    <x v="9"/>
    <m/>
    <x v="0"/>
    <n v="21788"/>
    <m/>
    <s v="GENL"/>
    <s v="EU11144549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BEAU2977649"/>
    <x v="0"/>
    <s v="IM"/>
    <s v="F"/>
    <m/>
    <m/>
    <s v="NSA"/>
    <m/>
    <x v="9"/>
    <m/>
    <x v="0"/>
    <n v="21788"/>
    <m/>
    <s v="GENL"/>
    <s v="EU11144026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BMOU2019619"/>
    <x v="0"/>
    <s v="IM"/>
    <s v="F"/>
    <m/>
    <m/>
    <s v="NSA"/>
    <m/>
    <x v="6"/>
    <m/>
    <x v="1"/>
    <n v="30090"/>
    <m/>
    <s v="GENL"/>
    <s v="EU10604092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BMOU2048767"/>
    <x v="0"/>
    <s v="IM"/>
    <s v="F"/>
    <m/>
    <m/>
    <s v="NSA"/>
    <s v="DPDBFL"/>
    <x v="13"/>
    <m/>
    <x v="0"/>
    <n v="27060"/>
    <m/>
    <s v="GENL"/>
    <s v="GMT019860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BMOU2075675"/>
    <x v="0"/>
    <s v="IM"/>
    <s v="F"/>
    <m/>
    <m/>
    <s v="NSA"/>
    <m/>
    <x v="14"/>
    <m/>
    <x v="0"/>
    <n v="20715.25"/>
    <m/>
    <s v="GENL"/>
    <s v="A0883270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BMOU2214220"/>
    <x v="0"/>
    <s v="IM"/>
    <s v="F"/>
    <m/>
    <m/>
    <s v="NSA"/>
    <m/>
    <x v="14"/>
    <m/>
    <x v="0"/>
    <n v="27755"/>
    <m/>
    <s v="GENL"/>
    <s v="FEX1854716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BMOU2225564"/>
    <x v="0"/>
    <s v="IM"/>
    <s v="F"/>
    <m/>
    <m/>
    <s v="NSA"/>
    <m/>
    <x v="15"/>
    <m/>
    <x v="1"/>
    <n v="29560"/>
    <m/>
    <s v="GENL"/>
    <s v="11475004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BMOU2286322"/>
    <x v="0"/>
    <s v="IM"/>
    <s v="F"/>
    <m/>
    <m/>
    <s v="NSA"/>
    <m/>
    <x v="16"/>
    <m/>
    <x v="0"/>
    <n v="18860"/>
    <m/>
    <s v="GENL"/>
    <s v="7709365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BMOU2400564"/>
    <x v="0"/>
    <s v="IM"/>
    <s v="F"/>
    <m/>
    <m/>
    <s v="NSA"/>
    <m/>
    <x v="17"/>
    <m/>
    <x v="0"/>
    <n v="28080"/>
    <m/>
    <s v="GENL"/>
    <s v="FEX1808736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BMOU2408483"/>
    <x v="0"/>
    <s v="IM"/>
    <s v="F"/>
    <m/>
    <m/>
    <s v="NSA"/>
    <m/>
    <x v="2"/>
    <m/>
    <x v="0"/>
    <n v="28480"/>
    <m/>
    <s v="GENL"/>
    <s v="00360922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BMOU2428176"/>
    <x v="0"/>
    <s v="IM"/>
    <s v="F"/>
    <m/>
    <m/>
    <s v="NSA"/>
    <m/>
    <x v="18"/>
    <m/>
    <x v="0"/>
    <n v="12654.15"/>
    <m/>
    <s v="HAZ"/>
    <s v="1062616"/>
    <m/>
    <m/>
    <m/>
    <m/>
    <s v="3(1987)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BMOU2428197"/>
    <x v="0"/>
    <s v="IM"/>
    <s v="F"/>
    <m/>
    <m/>
    <s v="NSA"/>
    <m/>
    <x v="18"/>
    <m/>
    <x v="0"/>
    <n v="22495"/>
    <m/>
    <s v="GENL"/>
    <s v="1007253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BMOU2547257"/>
    <x v="0"/>
    <s v="IM"/>
    <s v="F"/>
    <m/>
    <m/>
    <s v="NSA"/>
    <m/>
    <x v="14"/>
    <m/>
    <x v="0"/>
    <n v="25776.7"/>
    <m/>
    <s v="GENL"/>
    <s v="TPG000207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BMOU2600135"/>
    <x v="0"/>
    <s v="IM"/>
    <s v="F"/>
    <m/>
    <m/>
    <s v="NSA"/>
    <m/>
    <x v="2"/>
    <m/>
    <x v="0"/>
    <n v="12720"/>
    <m/>
    <s v="GENL"/>
    <s v="KLW154992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BMOU2676336"/>
    <x v="0"/>
    <s v="IM"/>
    <s v="F"/>
    <m/>
    <m/>
    <s v="NSA"/>
    <m/>
    <x v="2"/>
    <m/>
    <x v="0"/>
    <n v="29370"/>
    <m/>
    <s v="GENL"/>
    <s v="10002425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BMOU2700617"/>
    <x v="0"/>
    <s v="IM"/>
    <s v="F"/>
    <m/>
    <m/>
    <s v="NSA"/>
    <m/>
    <x v="14"/>
    <m/>
    <x v="0"/>
    <n v="14492"/>
    <m/>
    <s v="GENL"/>
    <s v="015029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BMOU2736625"/>
    <x v="0"/>
    <s v="IM"/>
    <s v="F"/>
    <m/>
    <m/>
    <s v="NSA"/>
    <m/>
    <x v="14"/>
    <m/>
    <x v="0"/>
    <n v="23840"/>
    <m/>
    <s v="GENL"/>
    <s v="BS195557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BMOU2770255"/>
    <x v="0"/>
    <s v="IM"/>
    <s v="F"/>
    <m/>
    <m/>
    <s v="NSA"/>
    <m/>
    <x v="11"/>
    <m/>
    <x v="0"/>
    <n v="25245"/>
    <m/>
    <s v="HAZ"/>
    <s v="86873"/>
    <m/>
    <m/>
    <m/>
    <m/>
    <s v="9(2590)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BMOU2818493"/>
    <x v="0"/>
    <s v="IM"/>
    <s v="F"/>
    <m/>
    <m/>
    <s v="NSA"/>
    <m/>
    <x v="14"/>
    <m/>
    <x v="0"/>
    <n v="5691.44"/>
    <m/>
    <s v="GENL"/>
    <s v="004240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BMOU2840624"/>
    <x v="0"/>
    <s v="IM"/>
    <s v="F"/>
    <m/>
    <m/>
    <s v="NSA"/>
    <m/>
    <x v="18"/>
    <m/>
    <x v="0"/>
    <n v="21732"/>
    <m/>
    <s v="HAZ"/>
    <s v="G071460"/>
    <m/>
    <m/>
    <m/>
    <m/>
    <s v="9(3082)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BMOU3006447"/>
    <x v="2"/>
    <s v="IM"/>
    <s v="F"/>
    <m/>
    <m/>
    <s v="NSA"/>
    <m/>
    <x v="19"/>
    <m/>
    <x v="0"/>
    <n v="28831.25"/>
    <m/>
    <s v="GENL"/>
    <s v="EU11321176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BMOU3021966"/>
    <x v="2"/>
    <s v="IM"/>
    <s v="F"/>
    <m/>
    <m/>
    <s v="NSA"/>
    <m/>
    <x v="2"/>
    <m/>
    <x v="0"/>
    <n v="28658"/>
    <m/>
    <s v="GENL"/>
    <s v="FEJ9366505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BMOU3062923"/>
    <x v="2"/>
    <s v="IM"/>
    <s v="F"/>
    <m/>
    <m/>
    <s v="NSA"/>
    <m/>
    <x v="19"/>
    <m/>
    <x v="0"/>
    <n v="24005"/>
    <m/>
    <s v="GENL"/>
    <s v="EU11321026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BMOU4070625"/>
    <x v="1"/>
    <s v="IM"/>
    <s v="F"/>
    <m/>
    <m/>
    <s v="NSA"/>
    <m/>
    <x v="20"/>
    <m/>
    <x v="0"/>
    <n v="28563"/>
    <m/>
    <s v="GENL"/>
    <s v="70393977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BMOU4251367"/>
    <x v="1"/>
    <s v="IM"/>
    <s v="F"/>
    <m/>
    <m/>
    <s v="NSA"/>
    <m/>
    <x v="21"/>
    <m/>
    <x v="0"/>
    <n v="28938"/>
    <m/>
    <s v="GENL"/>
    <s v="9350907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BMOU4303814"/>
    <x v="1"/>
    <s v="IM"/>
    <s v="F"/>
    <m/>
    <m/>
    <s v="NSA"/>
    <m/>
    <x v="8"/>
    <m/>
    <x v="0"/>
    <n v="29352.5"/>
    <m/>
    <s v="GENL"/>
    <s v="EM39507A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BMOU4437109"/>
    <x v="1"/>
    <s v="IM"/>
    <s v="F"/>
    <m/>
    <m/>
    <s v="NSA"/>
    <m/>
    <x v="20"/>
    <m/>
    <x v="0"/>
    <n v="28889"/>
    <m/>
    <s v="GENL"/>
    <s v="1783930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BMOU4707821"/>
    <x v="1"/>
    <s v="IM"/>
    <s v="F"/>
    <m/>
    <m/>
    <s v="NSA"/>
    <m/>
    <x v="2"/>
    <m/>
    <x v="0"/>
    <n v="30350"/>
    <m/>
    <s v="GENL"/>
    <s v="EU11041838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BMOU5504726"/>
    <x v="1"/>
    <s v="IM"/>
    <s v="F"/>
    <m/>
    <m/>
    <s v="NSA"/>
    <m/>
    <x v="22"/>
    <m/>
    <x v="0"/>
    <n v="30670"/>
    <m/>
    <s v="GENL"/>
    <s v="EU10898069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BMOU5883039"/>
    <x v="1"/>
    <s v="IM"/>
    <s v="F"/>
    <m/>
    <m/>
    <s v="NSA"/>
    <m/>
    <x v="8"/>
    <m/>
    <x v="0"/>
    <n v="29342.5"/>
    <m/>
    <s v="GENL"/>
    <s v="EM41402A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BMOU5927224"/>
    <x v="1"/>
    <s v="IM"/>
    <s v="F"/>
    <m/>
    <m/>
    <s v="NSA"/>
    <m/>
    <x v="2"/>
    <m/>
    <x v="0"/>
    <n v="25690"/>
    <m/>
    <s v="GENL"/>
    <s v="009199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BMOU5931076"/>
    <x v="1"/>
    <s v="IM"/>
    <s v="F"/>
    <m/>
    <m/>
    <s v="NSA"/>
    <m/>
    <x v="2"/>
    <m/>
    <x v="0"/>
    <n v="25410"/>
    <m/>
    <s v="GENL"/>
    <s v="EU09215461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BMOU5960264"/>
    <x v="1"/>
    <s v="IM"/>
    <s v="F"/>
    <m/>
    <m/>
    <s v="NSA"/>
    <m/>
    <x v="2"/>
    <m/>
    <x v="0"/>
    <n v="28570"/>
    <m/>
    <s v="GENL"/>
    <s v="EU11125289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BMOU5963387"/>
    <x v="1"/>
    <s v="IM"/>
    <s v="F"/>
    <m/>
    <m/>
    <s v="NSA"/>
    <m/>
    <x v="18"/>
    <m/>
    <x v="0"/>
    <n v="25081.1"/>
    <m/>
    <s v="GENL"/>
    <s v="544798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BMOU6113095"/>
    <x v="1"/>
    <s v="IM"/>
    <s v="F"/>
    <m/>
    <m/>
    <s v="NSA"/>
    <m/>
    <x v="5"/>
    <m/>
    <x v="0"/>
    <n v="29610"/>
    <m/>
    <s v="GENL"/>
    <s v="415898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BMOU6117629"/>
    <x v="1"/>
    <s v="IM"/>
    <s v="F"/>
    <m/>
    <m/>
    <s v="NSA"/>
    <m/>
    <x v="2"/>
    <m/>
    <x v="0"/>
    <n v="29710"/>
    <m/>
    <s v="GENL"/>
    <s v="117105G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BMOU6183678"/>
    <x v="1"/>
    <s v="IM"/>
    <s v="F"/>
    <m/>
    <m/>
    <s v="NSA"/>
    <m/>
    <x v="2"/>
    <m/>
    <x v="0"/>
    <n v="26450"/>
    <m/>
    <s v="GENL"/>
    <s v="OOLDTZ8069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BMOU6544852"/>
    <x v="1"/>
    <s v="IM"/>
    <s v="F"/>
    <m/>
    <m/>
    <s v="NSA"/>
    <m/>
    <x v="2"/>
    <m/>
    <x v="0"/>
    <n v="8503.9500000000007"/>
    <m/>
    <s v="GENL"/>
    <s v="00051403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BMOU6669232"/>
    <x v="1"/>
    <s v="IM"/>
    <s v="F"/>
    <m/>
    <m/>
    <s v="NSA"/>
    <m/>
    <x v="2"/>
    <m/>
    <x v="0"/>
    <n v="24530"/>
    <m/>
    <s v="GENL"/>
    <s v="EU09215462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BMOU6691853"/>
    <x v="1"/>
    <s v="IM"/>
    <s v="F"/>
    <m/>
    <m/>
    <s v="NSA"/>
    <m/>
    <x v="23"/>
    <m/>
    <x v="1"/>
    <n v="24821"/>
    <m/>
    <s v="GENL"/>
    <s v="FMS398608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BMOU6776668"/>
    <x v="1"/>
    <s v="IM"/>
    <s v="F"/>
    <m/>
    <m/>
    <s v="NSA"/>
    <m/>
    <x v="2"/>
    <m/>
    <x v="0"/>
    <n v="8711"/>
    <m/>
    <s v="GENL"/>
    <s v="A125615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BMOU6961096"/>
    <x v="1"/>
    <s v="IM"/>
    <s v="F"/>
    <m/>
    <m/>
    <s v="NSA"/>
    <m/>
    <x v="20"/>
    <m/>
    <x v="0"/>
    <n v="28544"/>
    <m/>
    <s v="GENL"/>
    <s v="70393929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BMOU6968085"/>
    <x v="1"/>
    <s v="IM"/>
    <s v="F"/>
    <m/>
    <m/>
    <s v="NSA"/>
    <m/>
    <x v="24"/>
    <m/>
    <x v="1"/>
    <n v="30190"/>
    <m/>
    <s v="GENL"/>
    <s v="EU11471043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BMOU9005047"/>
    <x v="3"/>
    <s v="IM"/>
    <s v="F"/>
    <m/>
    <m/>
    <s v="NSA"/>
    <m/>
    <x v="2"/>
    <m/>
    <x v="0"/>
    <n v="30990"/>
    <m/>
    <s v="FROZEN"/>
    <s v="EU10651915"/>
    <m/>
    <m/>
    <n v="-0.5"/>
    <s v="C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BSIU2772227"/>
    <x v="0"/>
    <s v="IM"/>
    <s v="F"/>
    <m/>
    <m/>
    <s v="NSA"/>
    <m/>
    <x v="14"/>
    <m/>
    <x v="0"/>
    <n v="13150"/>
    <m/>
    <s v="GENL"/>
    <s v="PR184353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BSIU2807880"/>
    <x v="0"/>
    <s v="IM"/>
    <s v="F"/>
    <m/>
    <m/>
    <s v="NSA"/>
    <m/>
    <x v="2"/>
    <m/>
    <x v="0"/>
    <n v="16945.3"/>
    <m/>
    <s v="GENL"/>
    <s v="FEJ6324993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CAIU2143110"/>
    <x v="0"/>
    <s v="IM"/>
    <s v="F"/>
    <m/>
    <m/>
    <s v="NSA"/>
    <m/>
    <x v="8"/>
    <m/>
    <x v="0"/>
    <n v="29185"/>
    <m/>
    <s v="GENL"/>
    <s v="1957720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CAIU2265130"/>
    <x v="0"/>
    <s v="IM"/>
    <s v="F"/>
    <m/>
    <m/>
    <s v="NSA"/>
    <m/>
    <x v="25"/>
    <m/>
    <x v="1"/>
    <n v="12151"/>
    <m/>
    <s v="GENL"/>
    <s v="AB908179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CAIU2328670"/>
    <x v="0"/>
    <s v="IM"/>
    <s v="F"/>
    <m/>
    <m/>
    <s v="NSA"/>
    <m/>
    <x v="26"/>
    <m/>
    <x v="0"/>
    <n v="22385"/>
    <m/>
    <s v="GENL"/>
    <s v="FEX2094199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CAIU2367002"/>
    <x v="0"/>
    <s v="IM"/>
    <s v="F"/>
    <m/>
    <m/>
    <s v="NSA"/>
    <m/>
    <x v="26"/>
    <m/>
    <x v="0"/>
    <n v="22360"/>
    <m/>
    <s v="GENL"/>
    <s v="FEX2094135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CAIU2440090"/>
    <x v="0"/>
    <s v="IM"/>
    <s v="F"/>
    <m/>
    <m/>
    <s v="NSA"/>
    <m/>
    <x v="2"/>
    <m/>
    <x v="0"/>
    <n v="23618"/>
    <m/>
    <s v="GENL"/>
    <s v="EU11318269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CAIU2596210"/>
    <x v="0"/>
    <s v="IM"/>
    <s v="F"/>
    <m/>
    <m/>
    <s v="NSA"/>
    <m/>
    <x v="18"/>
    <m/>
    <x v="0"/>
    <n v="17480"/>
    <m/>
    <s v="HAZ"/>
    <s v="EU10530749"/>
    <m/>
    <m/>
    <m/>
    <m/>
    <s v="3(2319)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CAIU2596816"/>
    <x v="0"/>
    <s v="IM"/>
    <s v="F"/>
    <m/>
    <m/>
    <s v="NSA"/>
    <m/>
    <x v="18"/>
    <m/>
    <x v="0"/>
    <n v="17480"/>
    <m/>
    <s v="HAZ"/>
    <s v="EU10530742"/>
    <m/>
    <m/>
    <m/>
    <m/>
    <s v="3(2319)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CAIU2718637"/>
    <x v="0"/>
    <s v="IM"/>
    <s v="F"/>
    <m/>
    <m/>
    <s v="NSA"/>
    <m/>
    <x v="14"/>
    <m/>
    <x v="0"/>
    <n v="24100"/>
    <m/>
    <s v="GENL"/>
    <s v="EU10998720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CAIU2727639"/>
    <x v="0"/>
    <s v="IM"/>
    <s v="F"/>
    <m/>
    <m/>
    <s v="NSA"/>
    <m/>
    <x v="27"/>
    <m/>
    <x v="1"/>
    <n v="25781"/>
    <m/>
    <s v="GENL"/>
    <s v="80296333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CAIU2730442"/>
    <x v="0"/>
    <s v="IM"/>
    <s v="F"/>
    <m/>
    <m/>
    <s v="NSA"/>
    <m/>
    <x v="22"/>
    <m/>
    <x v="0"/>
    <n v="27185"/>
    <m/>
    <s v="GENL"/>
    <s v="C100848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CAIU2733185"/>
    <x v="0"/>
    <s v="IM"/>
    <s v="F"/>
    <m/>
    <m/>
    <s v="NSA"/>
    <m/>
    <x v="14"/>
    <m/>
    <x v="0"/>
    <n v="21778"/>
    <m/>
    <s v="GENL"/>
    <s v="36724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CAIU2735676"/>
    <x v="0"/>
    <s v="IM"/>
    <s v="F"/>
    <m/>
    <m/>
    <s v="NSA"/>
    <m/>
    <x v="2"/>
    <m/>
    <x v="0"/>
    <n v="23040"/>
    <m/>
    <s v="GENL"/>
    <s v="EU10524249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CAIU2753392"/>
    <x v="0"/>
    <s v="IM"/>
    <s v="F"/>
    <m/>
    <m/>
    <s v="NSA"/>
    <m/>
    <x v="28"/>
    <m/>
    <x v="0"/>
    <n v="29700"/>
    <m/>
    <s v="GENL"/>
    <s v="EU11123741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CAIU2757567"/>
    <x v="0"/>
    <s v="IM"/>
    <s v="F"/>
    <m/>
    <m/>
    <s v="NSA"/>
    <m/>
    <x v="14"/>
    <m/>
    <x v="0"/>
    <n v="24084.799999999999"/>
    <m/>
    <s v="GENL"/>
    <s v="FEX1179346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CAIU2762959"/>
    <x v="0"/>
    <s v="IM"/>
    <s v="F"/>
    <m/>
    <m/>
    <s v="NSA"/>
    <m/>
    <x v="13"/>
    <m/>
    <x v="0"/>
    <n v="24540"/>
    <m/>
    <s v="GENL"/>
    <s v="EU11005548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CAIU2807360"/>
    <x v="0"/>
    <s v="IM"/>
    <s v="F"/>
    <m/>
    <m/>
    <s v="NSA"/>
    <m/>
    <x v="2"/>
    <m/>
    <x v="0"/>
    <n v="27520"/>
    <m/>
    <s v="GENL"/>
    <s v="EU11117830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CAIU2829040"/>
    <x v="0"/>
    <s v="IM"/>
    <s v="F"/>
    <m/>
    <m/>
    <s v="NSA"/>
    <m/>
    <x v="14"/>
    <m/>
    <x v="0"/>
    <n v="25950"/>
    <m/>
    <s v="GENL"/>
    <s v="1010832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CAIU2836795"/>
    <x v="0"/>
    <s v="IM"/>
    <s v="F"/>
    <m/>
    <m/>
    <s v="NSA"/>
    <m/>
    <x v="2"/>
    <m/>
    <x v="0"/>
    <n v="18676"/>
    <m/>
    <s v="GENL"/>
    <s v="FEJ9953297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CAIU2922770"/>
    <x v="0"/>
    <s v="IM"/>
    <s v="F"/>
    <m/>
    <m/>
    <s v="NSA"/>
    <m/>
    <x v="14"/>
    <m/>
    <x v="0"/>
    <n v="25621"/>
    <m/>
    <s v="GENL"/>
    <s v="TPG000220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CAIU2922846"/>
    <x v="0"/>
    <s v="IM"/>
    <s v="F"/>
    <m/>
    <m/>
    <s v="NSA"/>
    <m/>
    <x v="29"/>
    <m/>
    <x v="0"/>
    <n v="11096"/>
    <m/>
    <s v="GENL"/>
    <s v="EU11321077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CAIU2935870"/>
    <x v="0"/>
    <s v="IM"/>
    <s v="F"/>
    <m/>
    <m/>
    <s v="NSA"/>
    <m/>
    <x v="11"/>
    <m/>
    <x v="0"/>
    <n v="25225"/>
    <m/>
    <s v="HAZ"/>
    <s v="86826"/>
    <m/>
    <m/>
    <m/>
    <m/>
    <s v="9(2590)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CAIU2959450"/>
    <x v="0"/>
    <s v="IM"/>
    <s v="F"/>
    <m/>
    <m/>
    <s v="NSA"/>
    <s v="DPDAPR"/>
    <x v="0"/>
    <m/>
    <x v="0"/>
    <n v="26813"/>
    <m/>
    <s v="GENL"/>
    <s v="028754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CAIU2981319"/>
    <x v="0"/>
    <s v="IM"/>
    <s v="F"/>
    <m/>
    <m/>
    <s v="NSA"/>
    <m/>
    <x v="27"/>
    <m/>
    <x v="1"/>
    <n v="23809"/>
    <m/>
    <s v="GENL"/>
    <s v="80296322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CAIU3189013"/>
    <x v="0"/>
    <s v="IM"/>
    <s v="F"/>
    <m/>
    <m/>
    <s v="NSA"/>
    <m/>
    <x v="2"/>
    <m/>
    <x v="0"/>
    <n v="19453"/>
    <m/>
    <s v="GENL"/>
    <s v="EU10530641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CAIU3756190"/>
    <x v="0"/>
    <s v="IM"/>
    <s v="F"/>
    <m/>
    <m/>
    <s v="NSA"/>
    <m/>
    <x v="11"/>
    <m/>
    <x v="0"/>
    <n v="25225"/>
    <m/>
    <s v="HAZ"/>
    <s v="86876"/>
    <m/>
    <m/>
    <m/>
    <m/>
    <s v="9(2590)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CAIU3782733"/>
    <x v="0"/>
    <s v="IM"/>
    <s v="F"/>
    <m/>
    <m/>
    <s v="NSA"/>
    <m/>
    <x v="2"/>
    <m/>
    <x v="0"/>
    <n v="29249"/>
    <m/>
    <s v="GENL"/>
    <s v="FEX1830505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CAIU8714813"/>
    <x v="1"/>
    <s v="IM"/>
    <s v="F"/>
    <m/>
    <m/>
    <s v="NSA"/>
    <m/>
    <x v="6"/>
    <m/>
    <x v="1"/>
    <n v="32105"/>
    <m/>
    <s v="GENL"/>
    <s v="EU011156336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CAIU8730326"/>
    <x v="1"/>
    <s v="IM"/>
    <s v="F"/>
    <m/>
    <m/>
    <s v="NSA"/>
    <m/>
    <x v="18"/>
    <m/>
    <x v="0"/>
    <n v="12305.5"/>
    <m/>
    <s v="GENL"/>
    <s v="KL3097596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CAIU8935943"/>
    <x v="1"/>
    <s v="IM"/>
    <s v="F"/>
    <m/>
    <m/>
    <s v="NSA"/>
    <m/>
    <x v="24"/>
    <m/>
    <x v="1"/>
    <n v="25212.94"/>
    <m/>
    <s v="HAZ"/>
    <s v="B1526444"/>
    <m/>
    <m/>
    <m/>
    <m/>
    <s v="9(3077)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CAIU9041893"/>
    <x v="1"/>
    <s v="IM"/>
    <s v="F"/>
    <m/>
    <m/>
    <s v="NSA"/>
    <m/>
    <x v="20"/>
    <m/>
    <x v="0"/>
    <n v="28850"/>
    <m/>
    <s v="GENL"/>
    <s v="70393923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CAIU9461176"/>
    <x v="1"/>
    <s v="IM"/>
    <s v="F"/>
    <m/>
    <m/>
    <s v="NSA"/>
    <m/>
    <x v="2"/>
    <m/>
    <x v="0"/>
    <n v="23448"/>
    <m/>
    <s v="GENL"/>
    <s v="652167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CARU2004425"/>
    <x v="0"/>
    <s v="IM"/>
    <s v="F"/>
    <m/>
    <m/>
    <s v="NSA"/>
    <s v="DPDJUP"/>
    <x v="11"/>
    <m/>
    <x v="0"/>
    <n v="29740"/>
    <m/>
    <s v="GENL"/>
    <s v="149329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CARU2006686"/>
    <x v="0"/>
    <s v="IM"/>
    <s v="F"/>
    <m/>
    <m/>
    <s v="NSA"/>
    <m/>
    <x v="10"/>
    <m/>
    <x v="1"/>
    <n v="26300"/>
    <m/>
    <s v="GENL"/>
    <s v="FEX2339970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CARU2154831"/>
    <x v="0"/>
    <s v="IM"/>
    <s v="F"/>
    <m/>
    <m/>
    <s v="NSA"/>
    <m/>
    <x v="14"/>
    <m/>
    <x v="0"/>
    <n v="23214"/>
    <m/>
    <s v="GENL"/>
    <s v="8427288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CARU2725078"/>
    <x v="0"/>
    <s v="IM"/>
    <s v="F"/>
    <m/>
    <m/>
    <s v="NSA"/>
    <m/>
    <x v="11"/>
    <m/>
    <x v="0"/>
    <n v="19940"/>
    <m/>
    <s v="GENL"/>
    <s v="TI2085762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CARU2741280"/>
    <x v="0"/>
    <s v="IM"/>
    <s v="F"/>
    <m/>
    <m/>
    <s v="NSA"/>
    <m/>
    <x v="30"/>
    <m/>
    <x v="1"/>
    <n v="28990"/>
    <m/>
    <s v="GENL"/>
    <s v="45392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CARU2745515"/>
    <x v="0"/>
    <s v="IM"/>
    <s v="F"/>
    <m/>
    <m/>
    <s v="NSA"/>
    <s v="DPDTAJ"/>
    <x v="11"/>
    <m/>
    <x v="0"/>
    <n v="28290"/>
    <m/>
    <s v="GENL"/>
    <s v="153480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CARU2787465"/>
    <x v="0"/>
    <s v="IM"/>
    <s v="F"/>
    <m/>
    <m/>
    <s v="NSA"/>
    <m/>
    <x v="17"/>
    <m/>
    <x v="0"/>
    <n v="28330"/>
    <m/>
    <s v="GENL"/>
    <s v="FEX1808735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CARU2789473"/>
    <x v="0"/>
    <s v="IM"/>
    <s v="F"/>
    <m/>
    <m/>
    <s v="NSA"/>
    <m/>
    <x v="14"/>
    <m/>
    <x v="0"/>
    <n v="9899"/>
    <m/>
    <s v="GENL"/>
    <s v="1389162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CARU3083671"/>
    <x v="0"/>
    <s v="IM"/>
    <s v="F"/>
    <m/>
    <m/>
    <s v="NSA"/>
    <m/>
    <x v="26"/>
    <m/>
    <x v="0"/>
    <n v="22400"/>
    <m/>
    <s v="GENL"/>
    <s v="FEX2094133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CARU3084195"/>
    <x v="0"/>
    <s v="IM"/>
    <s v="F"/>
    <m/>
    <m/>
    <s v="NSA"/>
    <m/>
    <x v="11"/>
    <m/>
    <x v="0"/>
    <n v="25225"/>
    <m/>
    <s v="HAZ"/>
    <s v="86970"/>
    <m/>
    <m/>
    <m/>
    <m/>
    <s v="9(2590)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CARU3084317"/>
    <x v="0"/>
    <s v="IM"/>
    <s v="F"/>
    <m/>
    <m/>
    <s v="NSA"/>
    <m/>
    <x v="9"/>
    <m/>
    <x v="0"/>
    <n v="21778"/>
    <m/>
    <s v="GENL"/>
    <s v="EU11144023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CARU3084636"/>
    <x v="0"/>
    <s v="IM"/>
    <s v="F"/>
    <m/>
    <m/>
    <s v="NSA"/>
    <m/>
    <x v="2"/>
    <m/>
    <x v="0"/>
    <n v="17681.599999999999"/>
    <m/>
    <s v="HAZ"/>
    <s v="EU11417849"/>
    <m/>
    <m/>
    <m/>
    <m/>
    <s v="9(3077)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CARU3089026"/>
    <x v="0"/>
    <s v="IM"/>
    <s v="F"/>
    <m/>
    <m/>
    <s v="NSA"/>
    <m/>
    <x v="30"/>
    <m/>
    <x v="1"/>
    <n v="28900"/>
    <m/>
    <s v="GENL"/>
    <s v="45389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CARU3668753"/>
    <x v="0"/>
    <s v="IM"/>
    <s v="F"/>
    <m/>
    <m/>
    <s v="NSA"/>
    <m/>
    <x v="2"/>
    <m/>
    <x v="0"/>
    <n v="22400"/>
    <m/>
    <s v="GENL"/>
    <s v="FEX1824463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CARU5799285"/>
    <x v="2"/>
    <s v="IM"/>
    <s v="F"/>
    <m/>
    <m/>
    <s v="NSA"/>
    <m/>
    <x v="31"/>
    <m/>
    <x v="0"/>
    <n v="24253.74"/>
    <m/>
    <s v="GENL"/>
    <s v="220480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CARU9650108"/>
    <x v="1"/>
    <s v="IM"/>
    <s v="F"/>
    <m/>
    <m/>
    <s v="NSA"/>
    <m/>
    <x v="2"/>
    <m/>
    <x v="0"/>
    <n v="26870"/>
    <m/>
    <s v="GENL"/>
    <s v="HS0973292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CARU9657545"/>
    <x v="1"/>
    <s v="IM"/>
    <s v="F"/>
    <m/>
    <m/>
    <s v="NSA"/>
    <m/>
    <x v="12"/>
    <m/>
    <x v="1"/>
    <n v="28300"/>
    <m/>
    <s v="GENL"/>
    <s v="EU10731117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CARU9786202"/>
    <x v="1"/>
    <s v="IM"/>
    <s v="F"/>
    <m/>
    <m/>
    <s v="NSA"/>
    <m/>
    <x v="18"/>
    <m/>
    <x v="0"/>
    <n v="18490"/>
    <m/>
    <s v="GENL"/>
    <s v="6097427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CARU9946553"/>
    <x v="1"/>
    <s v="IM"/>
    <s v="F"/>
    <m/>
    <m/>
    <s v="NSA"/>
    <m/>
    <x v="2"/>
    <m/>
    <x v="0"/>
    <n v="29820"/>
    <m/>
    <s v="GENL"/>
    <s v="EU11465797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CAXU2213755"/>
    <x v="0"/>
    <s v="IM"/>
    <s v="F"/>
    <m/>
    <m/>
    <s v="NSA"/>
    <s v="DPDBFL"/>
    <x v="13"/>
    <m/>
    <x v="0"/>
    <n v="27090"/>
    <m/>
    <s v="GENL"/>
    <s v="GMT019898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CAXU2214216"/>
    <x v="0"/>
    <s v="IM"/>
    <s v="F"/>
    <m/>
    <m/>
    <s v="NSA"/>
    <m/>
    <x v="18"/>
    <m/>
    <x v="0"/>
    <n v="22350"/>
    <m/>
    <s v="HAZ"/>
    <s v="EU10525835"/>
    <m/>
    <m/>
    <m/>
    <m/>
    <s v="9(2590)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CAXU2233155"/>
    <x v="0"/>
    <s v="IM"/>
    <s v="F"/>
    <m/>
    <m/>
    <s v="NSA"/>
    <m/>
    <x v="10"/>
    <m/>
    <x v="1"/>
    <n v="26360"/>
    <m/>
    <s v="GENL"/>
    <s v="FEX2339921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CAXU3226905"/>
    <x v="0"/>
    <s v="IM"/>
    <s v="F"/>
    <m/>
    <m/>
    <s v="NSA"/>
    <m/>
    <x v="2"/>
    <m/>
    <x v="0"/>
    <n v="22385"/>
    <m/>
    <s v="HAZ"/>
    <s v="EU10529916"/>
    <m/>
    <m/>
    <m/>
    <m/>
    <s v="9(2590)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CAXU3306847"/>
    <x v="0"/>
    <s v="IM"/>
    <s v="F"/>
    <m/>
    <m/>
    <s v="NSA"/>
    <m/>
    <x v="32"/>
    <m/>
    <x v="0"/>
    <n v="13530"/>
    <m/>
    <s v="GENL"/>
    <s v="V002471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CAXU4165168"/>
    <x v="2"/>
    <s v="IM"/>
    <s v="F"/>
    <m/>
    <m/>
    <s v="NSA"/>
    <m/>
    <x v="18"/>
    <m/>
    <x v="0"/>
    <n v="29034.5"/>
    <m/>
    <s v="GENL"/>
    <s v="FEJ9720559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CAXU4275078"/>
    <x v="2"/>
    <s v="IM"/>
    <s v="F"/>
    <m/>
    <m/>
    <s v="NSA"/>
    <m/>
    <x v="2"/>
    <m/>
    <x v="0"/>
    <n v="28188"/>
    <m/>
    <s v="GENL"/>
    <s v="FEJ8509082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CAXU6037459"/>
    <x v="0"/>
    <s v="IM"/>
    <s v="F"/>
    <m/>
    <m/>
    <s v="NSA"/>
    <m/>
    <x v="14"/>
    <m/>
    <x v="0"/>
    <n v="24254"/>
    <m/>
    <s v="GENL"/>
    <s v="020097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CAXU6041660"/>
    <x v="0"/>
    <s v="IM"/>
    <s v="F"/>
    <m/>
    <m/>
    <s v="NSA"/>
    <m/>
    <x v="33"/>
    <m/>
    <x v="1"/>
    <n v="29360"/>
    <m/>
    <s v="GENL"/>
    <s v="EU11473255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CAXU6062512"/>
    <x v="0"/>
    <s v="IM"/>
    <s v="F"/>
    <m/>
    <m/>
    <s v="NSA"/>
    <m/>
    <x v="2"/>
    <m/>
    <x v="0"/>
    <n v="20080"/>
    <m/>
    <s v="GENL"/>
    <s v="FE936971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CAXU6149700"/>
    <x v="0"/>
    <s v="IM"/>
    <s v="F"/>
    <m/>
    <m/>
    <s v="NSA"/>
    <m/>
    <x v="2"/>
    <m/>
    <x v="0"/>
    <n v="22370"/>
    <m/>
    <s v="GENL"/>
    <s v="121507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CAXU6198598"/>
    <x v="0"/>
    <s v="IM"/>
    <s v="F"/>
    <m/>
    <m/>
    <s v="NSA"/>
    <m/>
    <x v="11"/>
    <m/>
    <x v="0"/>
    <n v="25265"/>
    <m/>
    <s v="HAZ"/>
    <s v="86883"/>
    <m/>
    <m/>
    <m/>
    <m/>
    <s v="9(2590)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CAXU6238860"/>
    <x v="0"/>
    <s v="IM"/>
    <s v="F"/>
    <m/>
    <m/>
    <s v="NSA"/>
    <m/>
    <x v="2"/>
    <m/>
    <x v="0"/>
    <n v="27240"/>
    <m/>
    <s v="GENL"/>
    <s v="FEX1795161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CAXU6289907"/>
    <x v="0"/>
    <s v="IM"/>
    <s v="F"/>
    <m/>
    <m/>
    <s v="NSA"/>
    <m/>
    <x v="18"/>
    <m/>
    <x v="0"/>
    <n v="25275"/>
    <m/>
    <s v="HAZ"/>
    <s v="86951"/>
    <m/>
    <m/>
    <m/>
    <m/>
    <s v="9(2590)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CAXU6319745"/>
    <x v="0"/>
    <s v="IM"/>
    <s v="F"/>
    <m/>
    <m/>
    <s v="NSA"/>
    <m/>
    <x v="2"/>
    <m/>
    <x v="0"/>
    <n v="22400"/>
    <m/>
    <s v="HAZ"/>
    <s v="EU10529849"/>
    <m/>
    <m/>
    <m/>
    <m/>
    <s v="9(2590)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CAXU6403157"/>
    <x v="0"/>
    <s v="IM"/>
    <s v="F"/>
    <m/>
    <m/>
    <s v="NSA"/>
    <m/>
    <x v="14"/>
    <m/>
    <x v="0"/>
    <n v="10809.39"/>
    <m/>
    <s v="GENL"/>
    <s v="TBE534197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CAXU6456537"/>
    <x v="0"/>
    <s v="IM"/>
    <s v="F"/>
    <m/>
    <m/>
    <s v="NSA"/>
    <m/>
    <x v="8"/>
    <m/>
    <x v="0"/>
    <n v="23885"/>
    <m/>
    <s v="GENL"/>
    <s v="9202787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CAXU6502144"/>
    <x v="0"/>
    <s v="IM"/>
    <s v="F"/>
    <m/>
    <m/>
    <s v="NSA"/>
    <m/>
    <x v="18"/>
    <m/>
    <x v="0"/>
    <n v="22673"/>
    <m/>
    <s v="HAZ"/>
    <s v="B2603977"/>
    <m/>
    <m/>
    <m/>
    <m/>
    <s v="6.1(3288)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CAXU6627115"/>
    <x v="0"/>
    <s v="IM"/>
    <s v="F"/>
    <m/>
    <m/>
    <s v="NSA"/>
    <m/>
    <x v="23"/>
    <m/>
    <x v="1"/>
    <n v="25700"/>
    <m/>
    <s v="GENL"/>
    <s v="EU11003353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CAXU6668881"/>
    <x v="0"/>
    <s v="IM"/>
    <s v="F"/>
    <m/>
    <m/>
    <s v="NSA"/>
    <m/>
    <x v="34"/>
    <m/>
    <x v="1"/>
    <n v="26760"/>
    <m/>
    <s v="GENL"/>
    <s v="HS0975224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CAXU6760468"/>
    <x v="0"/>
    <s v="IM"/>
    <s v="F"/>
    <m/>
    <m/>
    <s v="NSA"/>
    <m/>
    <x v="2"/>
    <m/>
    <x v="0"/>
    <n v="12485"/>
    <m/>
    <s v="GENL"/>
    <s v="KTN0783668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CAXU6896259"/>
    <x v="0"/>
    <s v="IM"/>
    <s v="F"/>
    <m/>
    <m/>
    <s v="NSA"/>
    <m/>
    <x v="2"/>
    <m/>
    <x v="0"/>
    <n v="28185"/>
    <m/>
    <s v="GENL"/>
    <s v="153473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CAXU7183822"/>
    <x v="2"/>
    <s v="IM"/>
    <s v="F"/>
    <m/>
    <m/>
    <s v="NSA"/>
    <m/>
    <x v="18"/>
    <m/>
    <x v="0"/>
    <n v="10242"/>
    <m/>
    <s v="GENL"/>
    <s v="EU10099062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CAXU9029631"/>
    <x v="1"/>
    <s v="IM"/>
    <s v="F"/>
    <m/>
    <m/>
    <s v="NSA"/>
    <m/>
    <x v="5"/>
    <m/>
    <x v="0"/>
    <n v="29620"/>
    <m/>
    <s v="GENL"/>
    <s v="415853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CAXU9166892"/>
    <x v="1"/>
    <s v="IM"/>
    <s v="F"/>
    <m/>
    <m/>
    <s v="NSA"/>
    <m/>
    <x v="3"/>
    <m/>
    <x v="0"/>
    <n v="25600"/>
    <m/>
    <s v="GENL"/>
    <s v="8937790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CAXU9334358"/>
    <x v="1"/>
    <s v="IM"/>
    <s v="F"/>
    <m/>
    <m/>
    <s v="NSA"/>
    <m/>
    <x v="2"/>
    <m/>
    <x v="0"/>
    <n v="24710"/>
    <m/>
    <s v="GENL"/>
    <s v="090281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CAXU9915239"/>
    <x v="1"/>
    <s v="IM"/>
    <s v="F"/>
    <m/>
    <m/>
    <s v="NSA"/>
    <m/>
    <x v="35"/>
    <m/>
    <x v="0"/>
    <n v="20366"/>
    <m/>
    <s v="GENL"/>
    <s v="006153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CLHU2539863"/>
    <x v="0"/>
    <s v="IM"/>
    <s v="F"/>
    <m/>
    <m/>
    <s v="NSA"/>
    <m/>
    <x v="15"/>
    <m/>
    <x v="1"/>
    <n v="29030"/>
    <m/>
    <s v="GENL"/>
    <s v="843484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CLHU2866233"/>
    <x v="0"/>
    <s v="IM"/>
    <s v="F"/>
    <m/>
    <m/>
    <s v="NSA"/>
    <m/>
    <x v="2"/>
    <m/>
    <x v="0"/>
    <n v="11820"/>
    <m/>
    <s v="HAZ"/>
    <s v="484483"/>
    <m/>
    <m/>
    <m/>
    <m/>
    <s v="9(3082)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CLHU2962788"/>
    <x v="0"/>
    <s v="IM"/>
    <s v="F"/>
    <m/>
    <m/>
    <s v="NSA"/>
    <m/>
    <x v="2"/>
    <m/>
    <x v="0"/>
    <n v="22500"/>
    <m/>
    <s v="HAZ"/>
    <s v="EU10524295"/>
    <m/>
    <m/>
    <m/>
    <m/>
    <s v="9(2590)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CLHU2992397"/>
    <x v="0"/>
    <s v="IM"/>
    <s v="F"/>
    <m/>
    <m/>
    <s v="NSA"/>
    <m/>
    <x v="27"/>
    <m/>
    <x v="1"/>
    <n v="29510"/>
    <m/>
    <s v="GENL"/>
    <s v="5003570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CLHU3086289"/>
    <x v="0"/>
    <s v="IM"/>
    <s v="F"/>
    <m/>
    <m/>
    <s v="NSA"/>
    <m/>
    <x v="13"/>
    <m/>
    <x v="0"/>
    <n v="26056"/>
    <m/>
    <s v="GENL"/>
    <s v="FEX1797615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CLHU3091135"/>
    <x v="0"/>
    <s v="IM"/>
    <s v="F"/>
    <m/>
    <m/>
    <s v="NSA"/>
    <s v="DPDTAJ"/>
    <x v="11"/>
    <m/>
    <x v="0"/>
    <n v="28300"/>
    <m/>
    <s v="GENL"/>
    <s v="153486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CLHU3105943"/>
    <x v="0"/>
    <s v="IM"/>
    <s v="F"/>
    <m/>
    <m/>
    <s v="NSA"/>
    <m/>
    <x v="14"/>
    <m/>
    <x v="0"/>
    <n v="28300"/>
    <m/>
    <s v="GENL"/>
    <s v="FEX1828926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CLHU3154228"/>
    <x v="0"/>
    <s v="IM"/>
    <s v="F"/>
    <m/>
    <m/>
    <s v="NSA"/>
    <m/>
    <x v="36"/>
    <m/>
    <x v="0"/>
    <n v="25244"/>
    <m/>
    <s v="GENL"/>
    <s v="1001501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CLHU3163913"/>
    <x v="0"/>
    <s v="IM"/>
    <s v="F"/>
    <m/>
    <m/>
    <s v="NSA"/>
    <m/>
    <x v="2"/>
    <m/>
    <x v="0"/>
    <n v="20490"/>
    <m/>
    <s v="GENL"/>
    <s v="1002435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CLHU3204020"/>
    <x v="0"/>
    <s v="IM"/>
    <s v="F"/>
    <m/>
    <m/>
    <s v="NSA"/>
    <m/>
    <x v="14"/>
    <m/>
    <x v="0"/>
    <n v="23015"/>
    <m/>
    <s v="GENL"/>
    <s v="1007299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CLHU3224006"/>
    <x v="0"/>
    <s v="IM"/>
    <s v="F"/>
    <m/>
    <m/>
    <s v="NSA"/>
    <m/>
    <x v="27"/>
    <m/>
    <x v="1"/>
    <n v="27207"/>
    <m/>
    <s v="GENL"/>
    <s v="80296323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CLHU3235588"/>
    <x v="0"/>
    <s v="IM"/>
    <s v="F"/>
    <m/>
    <m/>
    <s v="NSA"/>
    <m/>
    <x v="14"/>
    <m/>
    <x v="0"/>
    <n v="22810"/>
    <m/>
    <s v="GENL"/>
    <s v="FEX1179468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CLHU3274748"/>
    <x v="0"/>
    <s v="IM"/>
    <s v="F"/>
    <m/>
    <m/>
    <s v="NSA"/>
    <m/>
    <x v="37"/>
    <m/>
    <x v="1"/>
    <n v="22270"/>
    <m/>
    <s v="GENL"/>
    <s v="FEJ9888578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CLHU3321789"/>
    <x v="0"/>
    <s v="IM"/>
    <s v="F"/>
    <m/>
    <m/>
    <s v="NSA"/>
    <m/>
    <x v="14"/>
    <m/>
    <x v="0"/>
    <n v="18640"/>
    <m/>
    <s v="GENL"/>
    <s v="FEX1371893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CLHU3338668"/>
    <x v="0"/>
    <s v="IM"/>
    <s v="F"/>
    <m/>
    <m/>
    <s v="NSA"/>
    <m/>
    <x v="13"/>
    <m/>
    <x v="0"/>
    <n v="26164"/>
    <m/>
    <s v="GENL"/>
    <s v="FEX1797623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CLHU3603000"/>
    <x v="0"/>
    <s v="IM"/>
    <s v="F"/>
    <m/>
    <m/>
    <s v="NSA"/>
    <m/>
    <x v="2"/>
    <m/>
    <x v="0"/>
    <n v="22834"/>
    <m/>
    <s v="GENL"/>
    <s v="1002414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CLHU3953902"/>
    <x v="0"/>
    <s v="IM"/>
    <s v="F"/>
    <m/>
    <m/>
    <s v="NSA"/>
    <m/>
    <x v="24"/>
    <m/>
    <x v="1"/>
    <n v="21617"/>
    <m/>
    <s v="GENL"/>
    <s v="BD117165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CLHU4247731"/>
    <x v="2"/>
    <s v="IM"/>
    <s v="F"/>
    <m/>
    <m/>
    <s v="NSA"/>
    <m/>
    <x v="38"/>
    <m/>
    <x v="1"/>
    <n v="30300"/>
    <m/>
    <s v="GENL"/>
    <s v="EU11470315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CLHU4481544"/>
    <x v="2"/>
    <s v="IM"/>
    <s v="F"/>
    <m/>
    <m/>
    <s v="NSA"/>
    <m/>
    <x v="39"/>
    <m/>
    <x v="1"/>
    <n v="23901.599999999999"/>
    <m/>
    <s v="GENL"/>
    <s v="EU11423229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CLHU4581219"/>
    <x v="2"/>
    <s v="IM"/>
    <s v="F"/>
    <m/>
    <m/>
    <s v="NSA"/>
    <m/>
    <x v="18"/>
    <m/>
    <x v="0"/>
    <n v="12330"/>
    <m/>
    <s v="GENL"/>
    <s v="H219704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CLHU4792037"/>
    <x v="2"/>
    <s v="IM"/>
    <s v="F"/>
    <m/>
    <m/>
    <s v="NSA"/>
    <m/>
    <x v="40"/>
    <m/>
    <x v="0"/>
    <n v="28806"/>
    <m/>
    <s v="GENL"/>
    <s v="AB995923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CLHU8145635"/>
    <x v="1"/>
    <s v="IM"/>
    <s v="F"/>
    <m/>
    <m/>
    <s v="NSA"/>
    <m/>
    <x v="41"/>
    <m/>
    <x v="0"/>
    <n v="18707"/>
    <m/>
    <s v="GENL"/>
    <s v="7060778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CLHU8569232"/>
    <x v="1"/>
    <s v="IM"/>
    <s v="F"/>
    <m/>
    <m/>
    <s v="NSA"/>
    <m/>
    <x v="21"/>
    <m/>
    <x v="0"/>
    <n v="9116.14"/>
    <m/>
    <s v="GENL"/>
    <s v="022485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CLHU8706952"/>
    <x v="1"/>
    <s v="IM"/>
    <s v="F"/>
    <m/>
    <m/>
    <s v="NSA"/>
    <m/>
    <x v="2"/>
    <m/>
    <x v="0"/>
    <n v="29027"/>
    <m/>
    <s v="GENL"/>
    <s v="PS491498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CLHU8858847"/>
    <x v="1"/>
    <s v="IM"/>
    <s v="F"/>
    <m/>
    <m/>
    <s v="NSA"/>
    <m/>
    <x v="18"/>
    <m/>
    <x v="0"/>
    <n v="23761.62"/>
    <m/>
    <s v="GENL"/>
    <s v="544754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CLHU8966646"/>
    <x v="1"/>
    <s v="IM"/>
    <s v="F"/>
    <m/>
    <m/>
    <s v="NSA"/>
    <m/>
    <x v="7"/>
    <m/>
    <x v="1"/>
    <n v="30500"/>
    <m/>
    <s v="GENL"/>
    <s v="PT126157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CLHU9121005"/>
    <x v="1"/>
    <s v="IM"/>
    <s v="F"/>
    <m/>
    <m/>
    <s v="NSA"/>
    <m/>
    <x v="23"/>
    <m/>
    <x v="1"/>
    <n v="29820"/>
    <m/>
    <s v="GENL"/>
    <s v="FEJ9794182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CLHU9129217"/>
    <x v="1"/>
    <s v="IM"/>
    <s v="F"/>
    <m/>
    <m/>
    <s v="NSA"/>
    <m/>
    <x v="2"/>
    <m/>
    <x v="0"/>
    <n v="22298"/>
    <m/>
    <s v="GENL"/>
    <s v="EU09743584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CRLU1322701"/>
    <x v="3"/>
    <s v="IM"/>
    <s v="F"/>
    <m/>
    <m/>
    <s v="NSA"/>
    <m/>
    <x v="2"/>
    <m/>
    <x v="0"/>
    <n v="29212"/>
    <m/>
    <s v="FROZEN"/>
    <s v="EU10697073"/>
    <m/>
    <m/>
    <n v="-0.5"/>
    <s v="C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CRSU1026921"/>
    <x v="0"/>
    <s v="IM"/>
    <s v="F"/>
    <m/>
    <m/>
    <s v="NSA"/>
    <m/>
    <x v="14"/>
    <m/>
    <x v="0"/>
    <n v="24715"/>
    <m/>
    <s v="GENL"/>
    <s v="FEX1854714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CRSU1034362"/>
    <x v="0"/>
    <s v="IM"/>
    <s v="F"/>
    <m/>
    <m/>
    <s v="NSA"/>
    <m/>
    <x v="2"/>
    <m/>
    <x v="0"/>
    <n v="26030"/>
    <m/>
    <s v="GENL"/>
    <s v="EU09031513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CRSU1042809"/>
    <x v="0"/>
    <s v="IM"/>
    <s v="F"/>
    <m/>
    <m/>
    <s v="NSA"/>
    <m/>
    <x v="2"/>
    <m/>
    <x v="0"/>
    <n v="22135"/>
    <m/>
    <s v="GENL"/>
    <s v="006178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CRSU1057270"/>
    <x v="0"/>
    <s v="IM"/>
    <s v="F"/>
    <m/>
    <m/>
    <s v="NSA"/>
    <m/>
    <x v="14"/>
    <m/>
    <x v="0"/>
    <n v="9784.89"/>
    <m/>
    <s v="GENL"/>
    <s v="1470736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CRSU1175859"/>
    <x v="0"/>
    <s v="IM"/>
    <s v="F"/>
    <m/>
    <m/>
    <s v="NSA"/>
    <m/>
    <x v="13"/>
    <m/>
    <x v="0"/>
    <n v="26502"/>
    <m/>
    <s v="GENL"/>
    <s v="FEX1797625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CRSU1330071"/>
    <x v="0"/>
    <s v="IM"/>
    <s v="F"/>
    <m/>
    <m/>
    <s v="NSA"/>
    <m/>
    <x v="31"/>
    <m/>
    <x v="0"/>
    <n v="22787.9"/>
    <m/>
    <s v="GENL"/>
    <s v="H037404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CRSU9185107"/>
    <x v="1"/>
    <s v="IM"/>
    <s v="F"/>
    <m/>
    <m/>
    <s v="NSA"/>
    <m/>
    <x v="5"/>
    <m/>
    <x v="0"/>
    <n v="29660"/>
    <m/>
    <s v="GENL"/>
    <s v="415854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CRSU9304633"/>
    <x v="1"/>
    <s v="IM"/>
    <s v="F"/>
    <m/>
    <m/>
    <s v="NSA"/>
    <m/>
    <x v="4"/>
    <m/>
    <x v="0"/>
    <n v="29880"/>
    <m/>
    <s v="GENL"/>
    <s v="PR816373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CRXU1077999"/>
    <x v="0"/>
    <s v="IM"/>
    <s v="F"/>
    <m/>
    <m/>
    <s v="NSA"/>
    <m/>
    <x v="18"/>
    <m/>
    <x v="0"/>
    <n v="22475"/>
    <m/>
    <s v="HAZ"/>
    <s v="EU10523370"/>
    <m/>
    <m/>
    <m/>
    <m/>
    <s v="9(2590)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CRXU1130331"/>
    <x v="0"/>
    <s v="IM"/>
    <s v="F"/>
    <m/>
    <m/>
    <s v="NSA"/>
    <s v="DPDKPC"/>
    <x v="42"/>
    <m/>
    <x v="0"/>
    <n v="27670"/>
    <m/>
    <s v="GENL"/>
    <s v="C038407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CRXU1145183"/>
    <x v="0"/>
    <s v="IM"/>
    <s v="F"/>
    <m/>
    <m/>
    <s v="NSA"/>
    <m/>
    <x v="14"/>
    <m/>
    <x v="0"/>
    <n v="28250"/>
    <m/>
    <s v="GENL"/>
    <s v="FEX1828925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CRXU1163530"/>
    <x v="0"/>
    <s v="IM"/>
    <s v="F"/>
    <m/>
    <m/>
    <s v="NSA"/>
    <m/>
    <x v="43"/>
    <m/>
    <x v="0"/>
    <n v="13500"/>
    <m/>
    <s v="GENL"/>
    <s v="A1008807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CRXU1276809"/>
    <x v="0"/>
    <s v="IM"/>
    <s v="F"/>
    <m/>
    <m/>
    <s v="NSA"/>
    <m/>
    <x v="22"/>
    <m/>
    <x v="0"/>
    <n v="28280"/>
    <m/>
    <s v="GENL"/>
    <s v="C100800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CRXU1517439"/>
    <x v="0"/>
    <s v="IM"/>
    <s v="F"/>
    <m/>
    <m/>
    <s v="NSA"/>
    <m/>
    <x v="14"/>
    <m/>
    <x v="0"/>
    <n v="28540"/>
    <m/>
    <s v="GENL"/>
    <s v="EU09674459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CRXU1539654"/>
    <x v="0"/>
    <s v="IM"/>
    <s v="F"/>
    <m/>
    <m/>
    <s v="NSA"/>
    <m/>
    <x v="18"/>
    <m/>
    <x v="0"/>
    <n v="22450"/>
    <m/>
    <s v="HAZ"/>
    <s v="EU10523351"/>
    <m/>
    <m/>
    <m/>
    <m/>
    <s v="9(2590)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CRXU1979885"/>
    <x v="0"/>
    <s v="IM"/>
    <s v="F"/>
    <m/>
    <m/>
    <s v="NSA"/>
    <m/>
    <x v="27"/>
    <m/>
    <x v="1"/>
    <n v="24895"/>
    <m/>
    <s v="GENL"/>
    <s v="80296327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CRXU2111383"/>
    <x v="0"/>
    <s v="IM"/>
    <s v="F"/>
    <m/>
    <m/>
    <s v="NSA"/>
    <m/>
    <x v="18"/>
    <m/>
    <x v="0"/>
    <n v="22530"/>
    <m/>
    <s v="HAZ"/>
    <s v="EU10523371"/>
    <m/>
    <m/>
    <m/>
    <m/>
    <s v="9(2590)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CRXU2375302"/>
    <x v="0"/>
    <s v="IM"/>
    <s v="F"/>
    <m/>
    <m/>
    <s v="NSA"/>
    <m/>
    <x v="18"/>
    <m/>
    <x v="0"/>
    <n v="22400"/>
    <m/>
    <s v="HAZ"/>
    <s v="EU10523352"/>
    <m/>
    <m/>
    <m/>
    <m/>
    <s v="9(2590)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CRXU2729828"/>
    <x v="0"/>
    <s v="IM"/>
    <s v="F"/>
    <m/>
    <m/>
    <s v="NSA"/>
    <m/>
    <x v="2"/>
    <m/>
    <x v="0"/>
    <n v="22410"/>
    <m/>
    <s v="HAZ"/>
    <s v="EU10529808"/>
    <m/>
    <m/>
    <m/>
    <m/>
    <s v="9(2590)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CRXU3072830"/>
    <x v="0"/>
    <s v="IM"/>
    <s v="F"/>
    <m/>
    <m/>
    <s v="NSA"/>
    <m/>
    <x v="33"/>
    <m/>
    <x v="1"/>
    <n v="29590"/>
    <m/>
    <s v="GENL"/>
    <s v="EU10342540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CRXU3157326"/>
    <x v="0"/>
    <s v="IM"/>
    <s v="F"/>
    <m/>
    <m/>
    <s v="NSA"/>
    <m/>
    <x v="32"/>
    <m/>
    <x v="0"/>
    <n v="29960"/>
    <m/>
    <s v="GENL"/>
    <s v="189139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CRXU3370590"/>
    <x v="0"/>
    <s v="IM"/>
    <s v="F"/>
    <m/>
    <m/>
    <s v="NSA"/>
    <m/>
    <x v="22"/>
    <m/>
    <x v="0"/>
    <n v="27420"/>
    <m/>
    <s v="GENL"/>
    <s v="C100881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CRXU6922711"/>
    <x v="3"/>
    <s v="IM"/>
    <s v="F"/>
    <m/>
    <m/>
    <s v="NSA"/>
    <m/>
    <x v="44"/>
    <m/>
    <x v="0"/>
    <n v="15113.6"/>
    <m/>
    <s v="HAZ"/>
    <s v="EU11436624"/>
    <m/>
    <m/>
    <m/>
    <m/>
    <s v="3(UN1866)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CRXU9810356"/>
    <x v="1"/>
    <s v="IM"/>
    <s v="F"/>
    <m/>
    <m/>
    <s v="NSA"/>
    <m/>
    <x v="2"/>
    <m/>
    <x v="0"/>
    <n v="27260"/>
    <m/>
    <s v="GENL"/>
    <s v="FMS388690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CRXU9929176"/>
    <x v="1"/>
    <s v="IM"/>
    <s v="F"/>
    <m/>
    <m/>
    <s v="NSA"/>
    <m/>
    <x v="6"/>
    <m/>
    <x v="1"/>
    <n v="29840"/>
    <m/>
    <s v="GENL"/>
    <s v="EU11156227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CXDU1201000"/>
    <x v="0"/>
    <s v="IM"/>
    <s v="F"/>
    <m/>
    <m/>
    <s v="NSA"/>
    <m/>
    <x v="2"/>
    <m/>
    <x v="0"/>
    <n v="28370"/>
    <m/>
    <s v="GENL"/>
    <s v="224542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CXDU1253025"/>
    <x v="0"/>
    <s v="IM"/>
    <s v="F"/>
    <m/>
    <m/>
    <s v="NSA"/>
    <s v="DPDKPC"/>
    <x v="42"/>
    <m/>
    <x v="0"/>
    <n v="27410"/>
    <m/>
    <s v="GENL"/>
    <s v="B3200635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CXDU1295967"/>
    <x v="0"/>
    <s v="IM"/>
    <s v="F"/>
    <m/>
    <m/>
    <s v="NSA"/>
    <m/>
    <x v="2"/>
    <m/>
    <x v="0"/>
    <n v="24410"/>
    <m/>
    <s v="GENL"/>
    <s v="EU09031518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CXDU1297466"/>
    <x v="0"/>
    <s v="IM"/>
    <s v="F"/>
    <m/>
    <m/>
    <s v="NSA"/>
    <m/>
    <x v="13"/>
    <m/>
    <x v="0"/>
    <n v="26166"/>
    <m/>
    <s v="GENL"/>
    <s v="FEX1797613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CXDU1406171"/>
    <x v="0"/>
    <s v="IM"/>
    <s v="F"/>
    <m/>
    <m/>
    <s v="NSA"/>
    <m/>
    <x v="2"/>
    <m/>
    <x v="0"/>
    <n v="28250"/>
    <m/>
    <s v="GENL"/>
    <s v="153275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CXDU1406551"/>
    <x v="0"/>
    <s v="IM"/>
    <s v="F"/>
    <m/>
    <m/>
    <s v="NSA"/>
    <m/>
    <x v="2"/>
    <m/>
    <x v="0"/>
    <n v="28590"/>
    <m/>
    <s v="GENL"/>
    <s v="EU09031514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CXDU1413099"/>
    <x v="0"/>
    <s v="IM"/>
    <s v="F"/>
    <m/>
    <m/>
    <s v="NSA"/>
    <m/>
    <x v="36"/>
    <m/>
    <x v="0"/>
    <n v="26548"/>
    <m/>
    <s v="GENL"/>
    <s v="1001508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CXDU1459280"/>
    <x v="0"/>
    <s v="IM"/>
    <s v="F"/>
    <m/>
    <m/>
    <s v="NSA"/>
    <m/>
    <x v="27"/>
    <m/>
    <x v="1"/>
    <n v="29550"/>
    <m/>
    <s v="GENL"/>
    <s v="IKO523136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CXDU1474427"/>
    <x v="0"/>
    <s v="IM"/>
    <s v="F"/>
    <m/>
    <m/>
    <s v="NSA"/>
    <m/>
    <x v="45"/>
    <m/>
    <x v="0"/>
    <n v="27486"/>
    <m/>
    <s v="GENL"/>
    <s v="EU10645482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CXDU1906515"/>
    <x v="1"/>
    <s v="IM"/>
    <s v="F"/>
    <m/>
    <m/>
    <s v="NSA"/>
    <m/>
    <x v="8"/>
    <m/>
    <x v="0"/>
    <n v="29342.5"/>
    <m/>
    <s v="GENL"/>
    <s v="EM41407A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CXDU1979281"/>
    <x v="0"/>
    <s v="IM"/>
    <s v="F"/>
    <m/>
    <m/>
    <s v="NSA"/>
    <m/>
    <x v="10"/>
    <m/>
    <x v="1"/>
    <n v="10223.1"/>
    <m/>
    <s v="HAZ"/>
    <s v="PP107710"/>
    <m/>
    <m/>
    <m/>
    <m/>
    <s v="3(1263)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CXDU1984755"/>
    <x v="0"/>
    <s v="IM"/>
    <s v="F"/>
    <m/>
    <m/>
    <s v="NSA"/>
    <m/>
    <x v="2"/>
    <m/>
    <x v="0"/>
    <n v="21690"/>
    <m/>
    <s v="GENL"/>
    <s v="11125323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CXDU1987348"/>
    <x v="0"/>
    <s v="IM"/>
    <s v="F"/>
    <m/>
    <m/>
    <s v="NSA"/>
    <m/>
    <x v="22"/>
    <m/>
    <x v="0"/>
    <n v="28070"/>
    <m/>
    <s v="GENL"/>
    <s v="C100829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CXDU1994645"/>
    <x v="1"/>
    <s v="IM"/>
    <s v="F"/>
    <m/>
    <m/>
    <s v="NSA"/>
    <m/>
    <x v="20"/>
    <m/>
    <x v="0"/>
    <n v="29347"/>
    <m/>
    <s v="GENL"/>
    <s v="1783374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CXDU2057304"/>
    <x v="1"/>
    <s v="IM"/>
    <s v="F"/>
    <m/>
    <m/>
    <s v="NSA"/>
    <m/>
    <x v="2"/>
    <m/>
    <x v="0"/>
    <n v="25880"/>
    <m/>
    <s v="GENL"/>
    <s v="FMS388688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CXDU2062738"/>
    <x v="1"/>
    <s v="IM"/>
    <s v="F"/>
    <m/>
    <m/>
    <s v="NSA"/>
    <m/>
    <x v="23"/>
    <m/>
    <x v="1"/>
    <n v="30100"/>
    <m/>
    <s v="GENL"/>
    <s v="FEJ9794839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CXDU2064767"/>
    <x v="1"/>
    <s v="IM"/>
    <s v="F"/>
    <m/>
    <m/>
    <s v="NSA"/>
    <m/>
    <x v="20"/>
    <m/>
    <x v="0"/>
    <n v="29338"/>
    <m/>
    <s v="GENL"/>
    <s v="70393921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CXDU2090920"/>
    <x v="0"/>
    <s v="IM"/>
    <s v="F"/>
    <m/>
    <m/>
    <s v="NSA"/>
    <m/>
    <x v="11"/>
    <m/>
    <x v="0"/>
    <n v="25275"/>
    <m/>
    <s v="HAZ"/>
    <s v="86805"/>
    <m/>
    <m/>
    <m/>
    <m/>
    <s v="9(2590)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CXDU2155091"/>
    <x v="1"/>
    <s v="IM"/>
    <s v="F"/>
    <m/>
    <m/>
    <s v="NSA"/>
    <m/>
    <x v="2"/>
    <m/>
    <x v="0"/>
    <n v="24630"/>
    <m/>
    <s v="GENL"/>
    <s v="056995Y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CXRU1400305"/>
    <x v="3"/>
    <s v="IM"/>
    <s v="F"/>
    <m/>
    <m/>
    <s v="NSA"/>
    <m/>
    <x v="2"/>
    <m/>
    <x v="0"/>
    <n v="28499"/>
    <m/>
    <s v="CHILLED"/>
    <s v="EU10651796"/>
    <m/>
    <m/>
    <n v="0"/>
    <s v="C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CXRU1462586"/>
    <x v="3"/>
    <s v="IM"/>
    <s v="F"/>
    <m/>
    <m/>
    <s v="NSA"/>
    <m/>
    <x v="2"/>
    <m/>
    <x v="0"/>
    <n v="32001.8"/>
    <m/>
    <s v="FROZEN"/>
    <s v="EU10651849"/>
    <m/>
    <m/>
    <n v="-0.5"/>
    <s v="C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CXTU1057071"/>
    <x v="4"/>
    <s v="IM"/>
    <s v="F"/>
    <m/>
    <m/>
    <s v="NSA"/>
    <m/>
    <x v="46"/>
    <m/>
    <x v="0"/>
    <n v="23760"/>
    <m/>
    <s v="HAZ"/>
    <s v="1708131"/>
    <m/>
    <m/>
    <m/>
    <m/>
    <s v="3(3286)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CXTU1084708"/>
    <x v="4"/>
    <s v="IM"/>
    <s v="F"/>
    <m/>
    <m/>
    <s v="NSA"/>
    <m/>
    <x v="46"/>
    <m/>
    <x v="0"/>
    <n v="23700"/>
    <m/>
    <s v="HAZ"/>
    <s v="1708110"/>
    <m/>
    <m/>
    <m/>
    <m/>
    <s v="3(3286)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CZZU3718457"/>
    <x v="0"/>
    <s v="IM"/>
    <s v="F"/>
    <m/>
    <m/>
    <s v="NSA"/>
    <m/>
    <x v="18"/>
    <m/>
    <x v="0"/>
    <n v="23049"/>
    <m/>
    <s v="HAZ"/>
    <s v="B2603985"/>
    <m/>
    <m/>
    <m/>
    <m/>
    <s v="6.1(3288)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CZZU3729791"/>
    <x v="0"/>
    <s v="IM"/>
    <s v="F"/>
    <m/>
    <m/>
    <s v="NSA"/>
    <m/>
    <x v="45"/>
    <m/>
    <x v="0"/>
    <n v="27380"/>
    <m/>
    <s v="GENL"/>
    <s v="EU10645574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CZZU3752889"/>
    <x v="0"/>
    <s v="IM"/>
    <s v="F"/>
    <m/>
    <m/>
    <s v="NSA"/>
    <s v="DPDMKL"/>
    <x v="1"/>
    <m/>
    <x v="0"/>
    <n v="29480"/>
    <m/>
    <s v="GENL"/>
    <s v="149577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CZZU3758552"/>
    <x v="0"/>
    <s v="IM"/>
    <s v="F"/>
    <m/>
    <m/>
    <s v="NSA"/>
    <m/>
    <x v="2"/>
    <m/>
    <x v="0"/>
    <n v="23020"/>
    <m/>
    <s v="GENL"/>
    <s v="EU10524276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DFSU1240036"/>
    <x v="0"/>
    <s v="IM"/>
    <s v="F"/>
    <m/>
    <m/>
    <s v="NSA"/>
    <m/>
    <x v="11"/>
    <m/>
    <x v="0"/>
    <n v="25185"/>
    <m/>
    <s v="HAZ"/>
    <s v="B1309424"/>
    <m/>
    <m/>
    <m/>
    <m/>
    <s v="9(2590)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DFSU1245824"/>
    <x v="0"/>
    <s v="IM"/>
    <s v="F"/>
    <m/>
    <m/>
    <s v="NSA"/>
    <m/>
    <x v="14"/>
    <m/>
    <x v="0"/>
    <n v="21451"/>
    <m/>
    <s v="GENL"/>
    <s v="026931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DFSU1363072"/>
    <x v="0"/>
    <s v="IM"/>
    <s v="F"/>
    <m/>
    <m/>
    <s v="NSA"/>
    <m/>
    <x v="10"/>
    <m/>
    <x v="1"/>
    <n v="26220"/>
    <m/>
    <s v="GENL"/>
    <s v="FEX2339972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DFSU1366169"/>
    <x v="0"/>
    <s v="IM"/>
    <s v="F"/>
    <m/>
    <m/>
    <s v="NSA"/>
    <m/>
    <x v="22"/>
    <m/>
    <x v="0"/>
    <n v="28480"/>
    <m/>
    <s v="GENL"/>
    <s v="B3201655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DFSU1385030"/>
    <x v="0"/>
    <s v="IM"/>
    <s v="F"/>
    <m/>
    <m/>
    <s v="NSA"/>
    <m/>
    <x v="14"/>
    <m/>
    <x v="0"/>
    <n v="20772"/>
    <m/>
    <s v="GENL"/>
    <s v="BD111322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DFSU1487941"/>
    <x v="0"/>
    <s v="IM"/>
    <s v="F"/>
    <m/>
    <m/>
    <s v="NSA"/>
    <m/>
    <x v="27"/>
    <m/>
    <x v="1"/>
    <n v="29120"/>
    <m/>
    <s v="GENL"/>
    <s v="5003596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DFSU1520422"/>
    <x v="0"/>
    <s v="IM"/>
    <s v="F"/>
    <m/>
    <m/>
    <s v="NSA"/>
    <m/>
    <x v="14"/>
    <m/>
    <x v="0"/>
    <n v="2660"/>
    <m/>
    <s v="GENL"/>
    <s v="11467979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DFSU1526333"/>
    <x v="0"/>
    <s v="IM"/>
    <s v="F"/>
    <m/>
    <m/>
    <s v="NSA"/>
    <m/>
    <x v="11"/>
    <m/>
    <x v="0"/>
    <n v="25185"/>
    <m/>
    <s v="HAZ"/>
    <s v="88649"/>
    <m/>
    <m/>
    <m/>
    <m/>
    <s v="9(2590)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DFSU1729623"/>
    <x v="0"/>
    <s v="IM"/>
    <s v="F"/>
    <m/>
    <m/>
    <s v="NSA"/>
    <m/>
    <x v="22"/>
    <m/>
    <x v="0"/>
    <n v="23765"/>
    <m/>
    <s v="GENL"/>
    <s v="C100885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DFSU2027473"/>
    <x v="0"/>
    <s v="IM"/>
    <s v="F"/>
    <m/>
    <m/>
    <s v="NSA"/>
    <m/>
    <x v="14"/>
    <m/>
    <x v="0"/>
    <n v="19287"/>
    <m/>
    <s v="GENL"/>
    <s v="563686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DFSU2104667"/>
    <x v="0"/>
    <s v="IM"/>
    <s v="F"/>
    <m/>
    <m/>
    <s v="NSA"/>
    <m/>
    <x v="22"/>
    <m/>
    <x v="0"/>
    <n v="27270"/>
    <m/>
    <s v="GENL"/>
    <s v="C100822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DFSU2237660"/>
    <x v="0"/>
    <s v="IM"/>
    <s v="F"/>
    <m/>
    <m/>
    <s v="NSA"/>
    <m/>
    <x v="2"/>
    <m/>
    <x v="0"/>
    <n v="15355"/>
    <m/>
    <s v="GENL"/>
    <s v="EU10750418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DFSU2293236"/>
    <x v="0"/>
    <s v="IM"/>
    <s v="F"/>
    <m/>
    <m/>
    <s v="NSA"/>
    <m/>
    <x v="18"/>
    <m/>
    <x v="0"/>
    <n v="25185"/>
    <m/>
    <s v="HAZ"/>
    <s v="B1309446"/>
    <m/>
    <m/>
    <m/>
    <m/>
    <s v="9(2590)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DFSU2295326"/>
    <x v="0"/>
    <s v="IM"/>
    <s v="F"/>
    <m/>
    <m/>
    <s v="NSA"/>
    <s v="DPDTAJ"/>
    <x v="11"/>
    <m/>
    <x v="0"/>
    <n v="28160"/>
    <m/>
    <s v="GENL"/>
    <s v="153483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DFSU2440229"/>
    <x v="0"/>
    <s v="IM"/>
    <s v="F"/>
    <m/>
    <m/>
    <s v="NSA"/>
    <m/>
    <x v="14"/>
    <m/>
    <x v="0"/>
    <n v="21728"/>
    <m/>
    <s v="GENL"/>
    <s v="EU11144546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DFSU2690531"/>
    <x v="0"/>
    <s v="IM"/>
    <s v="F"/>
    <m/>
    <m/>
    <s v="NSA"/>
    <m/>
    <x v="2"/>
    <m/>
    <x v="0"/>
    <n v="29456"/>
    <m/>
    <s v="GENL"/>
    <s v="FEX1830508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DFSU2706833"/>
    <x v="0"/>
    <s v="IM"/>
    <s v="F"/>
    <m/>
    <m/>
    <s v="NSA"/>
    <m/>
    <x v="18"/>
    <m/>
    <x v="0"/>
    <n v="25185"/>
    <m/>
    <s v="HAZ"/>
    <s v="B1309299"/>
    <m/>
    <m/>
    <m/>
    <m/>
    <s v="9(2590)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DFSU2736170"/>
    <x v="0"/>
    <s v="IM"/>
    <s v="F"/>
    <m/>
    <m/>
    <s v="NSA"/>
    <m/>
    <x v="22"/>
    <m/>
    <x v="0"/>
    <n v="28170"/>
    <m/>
    <s v="GENL"/>
    <s v="C100855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DFSU2846434"/>
    <x v="0"/>
    <s v="IM"/>
    <s v="F"/>
    <m/>
    <m/>
    <s v="NSA"/>
    <m/>
    <x v="11"/>
    <m/>
    <x v="0"/>
    <n v="25185"/>
    <m/>
    <s v="HAZ"/>
    <s v="86879"/>
    <m/>
    <m/>
    <m/>
    <m/>
    <s v="9(2590)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DFSU2922196"/>
    <x v="0"/>
    <s v="IM"/>
    <s v="F"/>
    <m/>
    <m/>
    <s v="NSA"/>
    <m/>
    <x v="34"/>
    <m/>
    <x v="1"/>
    <n v="26250"/>
    <m/>
    <s v="GENL"/>
    <s v="D3635406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DFSU2930397"/>
    <x v="0"/>
    <s v="IM"/>
    <s v="F"/>
    <m/>
    <m/>
    <s v="NSA"/>
    <m/>
    <x v="47"/>
    <m/>
    <x v="0"/>
    <n v="14680"/>
    <m/>
    <s v="HAZ"/>
    <s v="8571011"/>
    <m/>
    <m/>
    <m/>
    <m/>
    <s v="3(3295)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DFSU2994051"/>
    <x v="0"/>
    <s v="IM"/>
    <s v="F"/>
    <m/>
    <m/>
    <s v="NSA"/>
    <s v="DUMMYDPD"/>
    <x v="1"/>
    <m/>
    <x v="0"/>
    <n v="29185"/>
    <m/>
    <s v="GENL"/>
    <s v="150128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DFSU3127775"/>
    <x v="0"/>
    <s v="IM"/>
    <s v="F"/>
    <m/>
    <m/>
    <s v="NSA"/>
    <m/>
    <x v="27"/>
    <m/>
    <x v="1"/>
    <n v="29510"/>
    <m/>
    <s v="GENL"/>
    <s v="IKO504059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DFSU3129464"/>
    <x v="0"/>
    <s v="IM"/>
    <s v="F"/>
    <m/>
    <m/>
    <s v="NSA"/>
    <m/>
    <x v="2"/>
    <m/>
    <x v="0"/>
    <n v="29150"/>
    <m/>
    <s v="GENL"/>
    <s v="FEX1830506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DFSU3142240"/>
    <x v="0"/>
    <s v="IM"/>
    <s v="F"/>
    <m/>
    <m/>
    <s v="NSA"/>
    <m/>
    <x v="17"/>
    <m/>
    <x v="0"/>
    <n v="27720"/>
    <m/>
    <s v="GENL"/>
    <s v="FEX2373881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DFSU6056227"/>
    <x v="1"/>
    <s v="IM"/>
    <s v="F"/>
    <m/>
    <m/>
    <s v="NSA"/>
    <m/>
    <x v="21"/>
    <m/>
    <x v="0"/>
    <n v="28944"/>
    <m/>
    <s v="GENL"/>
    <s v="UL9706196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DFSU6187572"/>
    <x v="1"/>
    <s v="IM"/>
    <s v="F"/>
    <m/>
    <m/>
    <s v="NSA"/>
    <m/>
    <x v="19"/>
    <m/>
    <x v="0"/>
    <n v="24095"/>
    <m/>
    <s v="GENL"/>
    <s v="EU11321025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DFSU6462421"/>
    <x v="1"/>
    <s v="IM"/>
    <s v="F"/>
    <m/>
    <m/>
    <s v="NSA"/>
    <m/>
    <x v="2"/>
    <m/>
    <x v="0"/>
    <n v="29542"/>
    <m/>
    <s v="GENL"/>
    <s v="PS491481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DFSU6491380"/>
    <x v="1"/>
    <s v="IM"/>
    <s v="F"/>
    <m/>
    <m/>
    <s v="NSA"/>
    <m/>
    <x v="6"/>
    <m/>
    <x v="1"/>
    <n v="27940"/>
    <m/>
    <s v="GENL"/>
    <s v="EU08783313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DFSU6509241"/>
    <x v="1"/>
    <s v="IM"/>
    <s v="F"/>
    <m/>
    <m/>
    <s v="NSA"/>
    <m/>
    <x v="18"/>
    <m/>
    <x v="0"/>
    <n v="10910.26"/>
    <m/>
    <s v="GENL"/>
    <s v="PS002654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DFSU6512327"/>
    <x v="1"/>
    <s v="IM"/>
    <s v="F"/>
    <m/>
    <m/>
    <s v="NSA"/>
    <m/>
    <x v="20"/>
    <m/>
    <x v="0"/>
    <n v="29083"/>
    <m/>
    <s v="GENL"/>
    <s v="1784000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DFSU6551811"/>
    <x v="1"/>
    <s v="IM"/>
    <s v="F"/>
    <m/>
    <m/>
    <s v="NSA"/>
    <m/>
    <x v="48"/>
    <m/>
    <x v="1"/>
    <n v="24005"/>
    <m/>
    <s v="GENL"/>
    <s v="00392319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DFSU6835232"/>
    <x v="1"/>
    <s v="IM"/>
    <s v="F"/>
    <m/>
    <m/>
    <s v="NSA"/>
    <m/>
    <x v="2"/>
    <m/>
    <x v="0"/>
    <n v="29890"/>
    <m/>
    <s v="GENL"/>
    <s v="EU10898255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DFSU7150069"/>
    <x v="1"/>
    <s v="IM"/>
    <s v="F"/>
    <m/>
    <m/>
    <s v="NSA"/>
    <m/>
    <x v="22"/>
    <m/>
    <x v="0"/>
    <n v="30620"/>
    <m/>
    <s v="GENL"/>
    <s v="EU11467130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DFSU7235989"/>
    <x v="1"/>
    <s v="IM"/>
    <s v="F"/>
    <m/>
    <m/>
    <s v="NSA"/>
    <m/>
    <x v="20"/>
    <m/>
    <x v="0"/>
    <n v="28585"/>
    <m/>
    <s v="GENL"/>
    <s v="70393924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DFSU7344059"/>
    <x v="1"/>
    <s v="IM"/>
    <s v="F"/>
    <m/>
    <m/>
    <s v="NSA"/>
    <m/>
    <x v="18"/>
    <m/>
    <x v="0"/>
    <n v="29094.5"/>
    <m/>
    <s v="GENL"/>
    <s v="AA39327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DFSU7632517"/>
    <x v="1"/>
    <s v="IM"/>
    <s v="F"/>
    <m/>
    <m/>
    <s v="NSA"/>
    <m/>
    <x v="8"/>
    <m/>
    <x v="0"/>
    <n v="29292.5"/>
    <m/>
    <s v="GENL"/>
    <s v="EM45424A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DFSU7729750"/>
    <x v="1"/>
    <s v="IM"/>
    <s v="F"/>
    <m/>
    <m/>
    <s v="NSA"/>
    <m/>
    <x v="18"/>
    <m/>
    <x v="0"/>
    <n v="19231.04"/>
    <m/>
    <s v="GENL"/>
    <s v="CEA037881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DFSU7734376"/>
    <x v="1"/>
    <s v="IM"/>
    <s v="F"/>
    <m/>
    <m/>
    <s v="NSA"/>
    <m/>
    <x v="18"/>
    <m/>
    <x v="0"/>
    <n v="24280"/>
    <m/>
    <s v="GENL"/>
    <s v="BD105737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DFSU7753334"/>
    <x v="1"/>
    <s v="IM"/>
    <s v="F"/>
    <m/>
    <m/>
    <s v="NSA"/>
    <m/>
    <x v="20"/>
    <m/>
    <x v="0"/>
    <n v="28229"/>
    <m/>
    <s v="GENL"/>
    <s v="174054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DFSU7782570"/>
    <x v="1"/>
    <s v="IM"/>
    <s v="F"/>
    <m/>
    <m/>
    <s v="NSA"/>
    <m/>
    <x v="45"/>
    <m/>
    <x v="0"/>
    <n v="28832"/>
    <m/>
    <s v="GENL"/>
    <s v="0072263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DFSU7793569"/>
    <x v="1"/>
    <s v="IM"/>
    <s v="F"/>
    <m/>
    <m/>
    <s v="NSA"/>
    <m/>
    <x v="2"/>
    <m/>
    <x v="0"/>
    <n v="29900"/>
    <m/>
    <s v="GENL"/>
    <s v="50972521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DRYU2093900"/>
    <x v="0"/>
    <s v="IM"/>
    <s v="F"/>
    <m/>
    <m/>
    <s v="NSA"/>
    <m/>
    <x v="27"/>
    <m/>
    <x v="1"/>
    <n v="29400"/>
    <m/>
    <s v="GENL"/>
    <s v="IKO523062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DRYU2195558"/>
    <x v="0"/>
    <s v="IM"/>
    <s v="F"/>
    <m/>
    <m/>
    <s v="NSA"/>
    <s v="DPDCIP"/>
    <x v="11"/>
    <m/>
    <x v="0"/>
    <n v="22600"/>
    <m/>
    <s v="GENL"/>
    <s v="FEJ9459210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DRYU2202214"/>
    <x v="0"/>
    <s v="IM"/>
    <s v="F"/>
    <m/>
    <m/>
    <s v="NSA"/>
    <s v="DPDCIP"/>
    <x v="11"/>
    <m/>
    <x v="0"/>
    <n v="22600"/>
    <m/>
    <s v="GENL"/>
    <s v="FEJ9459211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DRYU2361833"/>
    <x v="0"/>
    <s v="IM"/>
    <s v="F"/>
    <m/>
    <m/>
    <s v="NSA"/>
    <m/>
    <x v="18"/>
    <m/>
    <x v="0"/>
    <n v="21712"/>
    <m/>
    <s v="HAZ"/>
    <s v="G071411"/>
    <m/>
    <m/>
    <m/>
    <m/>
    <s v="9(3082)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DRYU2439211"/>
    <x v="0"/>
    <s v="IM"/>
    <s v="F"/>
    <m/>
    <m/>
    <s v="NSA"/>
    <m/>
    <x v="2"/>
    <m/>
    <x v="0"/>
    <n v="21925"/>
    <m/>
    <s v="GENL"/>
    <s v="006179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DRYU2441327"/>
    <x v="0"/>
    <s v="IM"/>
    <s v="F"/>
    <m/>
    <m/>
    <s v="NSA"/>
    <s v="DPDCIP"/>
    <x v="11"/>
    <m/>
    <x v="0"/>
    <n v="22600"/>
    <m/>
    <s v="GENL"/>
    <s v="FEJ9459212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DRYU2465442"/>
    <x v="0"/>
    <s v="IM"/>
    <s v="F"/>
    <m/>
    <m/>
    <s v="NSA"/>
    <m/>
    <x v="37"/>
    <m/>
    <x v="1"/>
    <n v="23368"/>
    <m/>
    <s v="GENL"/>
    <s v="MD152439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DRYU2472333"/>
    <x v="0"/>
    <s v="IM"/>
    <s v="F"/>
    <m/>
    <m/>
    <s v="NSA"/>
    <s v="DPDCIP"/>
    <x v="11"/>
    <m/>
    <x v="0"/>
    <n v="22600"/>
    <m/>
    <s v="GENL"/>
    <s v="FEJ9459213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DRYU2472903"/>
    <x v="0"/>
    <s v="IM"/>
    <s v="F"/>
    <m/>
    <m/>
    <s v="NSA"/>
    <s v="DPDCIP"/>
    <x v="11"/>
    <m/>
    <x v="0"/>
    <n v="22600"/>
    <m/>
    <s v="GENL"/>
    <s v="FEJ9459214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DRYU2473200"/>
    <x v="0"/>
    <s v="IM"/>
    <s v="F"/>
    <m/>
    <m/>
    <s v="NSA"/>
    <s v="DPDCIP"/>
    <x v="11"/>
    <m/>
    <x v="0"/>
    <n v="22600"/>
    <m/>
    <s v="GENL"/>
    <s v="FEJ9459215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DRYU2473556"/>
    <x v="0"/>
    <s v="IM"/>
    <s v="F"/>
    <m/>
    <m/>
    <s v="NSA"/>
    <s v="DPDCIP"/>
    <x v="11"/>
    <m/>
    <x v="0"/>
    <n v="22600"/>
    <m/>
    <s v="GENL"/>
    <s v="FEJ9459216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DRYU2473807"/>
    <x v="0"/>
    <s v="IM"/>
    <s v="F"/>
    <m/>
    <m/>
    <s v="NSA"/>
    <s v="DPDCIP"/>
    <x v="11"/>
    <m/>
    <x v="0"/>
    <n v="22600"/>
    <m/>
    <s v="GENL"/>
    <s v="FEJ9459217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DRYU2503814"/>
    <x v="0"/>
    <s v="IM"/>
    <s v="F"/>
    <m/>
    <m/>
    <s v="NSA"/>
    <m/>
    <x v="10"/>
    <m/>
    <x v="1"/>
    <n v="22260"/>
    <m/>
    <s v="GENL"/>
    <s v="FEX2339776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DRYU2511682"/>
    <x v="0"/>
    <s v="IM"/>
    <s v="F"/>
    <m/>
    <m/>
    <s v="NSA"/>
    <m/>
    <x v="49"/>
    <m/>
    <x v="0"/>
    <n v="21778"/>
    <m/>
    <s v="GENL"/>
    <s v="EU11144034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DRYU2893836"/>
    <x v="0"/>
    <s v="IM"/>
    <s v="F"/>
    <m/>
    <m/>
    <s v="NSA"/>
    <m/>
    <x v="2"/>
    <m/>
    <x v="0"/>
    <n v="19209"/>
    <m/>
    <s v="GENL"/>
    <s v="1798381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DRYU3014119"/>
    <x v="0"/>
    <s v="IM"/>
    <s v="F"/>
    <m/>
    <m/>
    <s v="NSA"/>
    <s v="DPDCIP"/>
    <x v="11"/>
    <m/>
    <x v="0"/>
    <n v="22600"/>
    <m/>
    <s v="GENL"/>
    <s v="FEJ9459218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DRYU3024204"/>
    <x v="0"/>
    <s v="IM"/>
    <s v="F"/>
    <m/>
    <m/>
    <s v="NSA"/>
    <s v="DPDCIP"/>
    <x v="11"/>
    <m/>
    <x v="0"/>
    <n v="22600"/>
    <m/>
    <s v="GENL"/>
    <s v="FEJ9459219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DRYU9042545"/>
    <x v="1"/>
    <s v="IM"/>
    <s v="F"/>
    <m/>
    <m/>
    <s v="NSA"/>
    <m/>
    <x v="6"/>
    <m/>
    <x v="1"/>
    <n v="28860"/>
    <m/>
    <s v="GENL"/>
    <s v="EU11156391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DRYU9305338"/>
    <x v="1"/>
    <s v="IM"/>
    <s v="F"/>
    <m/>
    <m/>
    <s v="NSA"/>
    <m/>
    <x v="8"/>
    <m/>
    <x v="0"/>
    <n v="29312.5"/>
    <m/>
    <s v="GENL"/>
    <s v="EM59398A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DRYU9348793"/>
    <x v="1"/>
    <s v="IM"/>
    <s v="F"/>
    <m/>
    <m/>
    <s v="NSA"/>
    <m/>
    <x v="50"/>
    <m/>
    <x v="0"/>
    <n v="19186"/>
    <m/>
    <s v="HAZ"/>
    <s v="03390"/>
    <m/>
    <m/>
    <m/>
    <m/>
    <s v="3(1263)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DRYU9388420"/>
    <x v="1"/>
    <s v="IM"/>
    <s v="F"/>
    <m/>
    <m/>
    <s v="NSA"/>
    <m/>
    <x v="5"/>
    <m/>
    <x v="0"/>
    <n v="29580"/>
    <m/>
    <s v="GENL"/>
    <s v="415895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DRYU9511410"/>
    <x v="1"/>
    <s v="IM"/>
    <s v="F"/>
    <m/>
    <m/>
    <s v="NSA"/>
    <m/>
    <x v="42"/>
    <m/>
    <x v="0"/>
    <n v="25386.799999999999"/>
    <m/>
    <s v="GENL"/>
    <s v="A0941730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FBLU4069271"/>
    <x v="2"/>
    <s v="IM"/>
    <s v="F"/>
    <m/>
    <m/>
    <s v="NSA"/>
    <m/>
    <x v="18"/>
    <m/>
    <x v="0"/>
    <n v="21370"/>
    <m/>
    <s v="GENL"/>
    <s v="211470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FBLU9030631"/>
    <x v="1"/>
    <s v="IM"/>
    <s v="F"/>
    <m/>
    <m/>
    <s v="NSA"/>
    <m/>
    <x v="2"/>
    <m/>
    <x v="0"/>
    <n v="30430"/>
    <m/>
    <s v="GENL"/>
    <s v="11127072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FCIU2136790"/>
    <x v="0"/>
    <s v="IM"/>
    <s v="F"/>
    <m/>
    <m/>
    <s v="NSA"/>
    <m/>
    <x v="15"/>
    <m/>
    <x v="1"/>
    <n v="29200"/>
    <m/>
    <s v="GENL"/>
    <s v="9082484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FCIU2203054"/>
    <x v="0"/>
    <s v="IM"/>
    <s v="F"/>
    <m/>
    <m/>
    <s v="NSA"/>
    <m/>
    <x v="14"/>
    <m/>
    <x v="0"/>
    <n v="2592"/>
    <m/>
    <s v="GENL"/>
    <s v="EU11007521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FCIU2447132"/>
    <x v="0"/>
    <s v="IM"/>
    <s v="F"/>
    <m/>
    <m/>
    <s v="NSA"/>
    <m/>
    <x v="14"/>
    <m/>
    <x v="0"/>
    <n v="24982"/>
    <m/>
    <s v="GENL"/>
    <s v="020078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FCIU2454764"/>
    <x v="0"/>
    <s v="IM"/>
    <s v="F"/>
    <m/>
    <m/>
    <s v="NSA"/>
    <m/>
    <x v="14"/>
    <m/>
    <x v="0"/>
    <n v="27270"/>
    <m/>
    <s v="GENL"/>
    <s v="FEX2319605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FCIU2485955"/>
    <x v="0"/>
    <s v="IM"/>
    <s v="F"/>
    <m/>
    <m/>
    <s v="NSA"/>
    <m/>
    <x v="15"/>
    <m/>
    <x v="1"/>
    <n v="29780"/>
    <m/>
    <s v="GENL"/>
    <s v="11250580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FCIU2549622"/>
    <x v="0"/>
    <s v="IM"/>
    <s v="F"/>
    <m/>
    <m/>
    <s v="NSA"/>
    <m/>
    <x v="51"/>
    <m/>
    <x v="0"/>
    <n v="14597.63"/>
    <m/>
    <s v="GENL"/>
    <s v="221976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FCIU2614857"/>
    <x v="0"/>
    <s v="IM"/>
    <s v="F"/>
    <m/>
    <m/>
    <s v="NSA"/>
    <m/>
    <x v="18"/>
    <m/>
    <x v="0"/>
    <n v="11240"/>
    <m/>
    <s v="GENL"/>
    <s v="EU11321003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FCIU2654037"/>
    <x v="0"/>
    <s v="IM"/>
    <s v="F"/>
    <m/>
    <m/>
    <s v="NSA"/>
    <m/>
    <x v="36"/>
    <m/>
    <x v="0"/>
    <n v="24902"/>
    <m/>
    <s v="GENL"/>
    <s v="036652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FCIU2753127"/>
    <x v="0"/>
    <s v="IM"/>
    <s v="F"/>
    <m/>
    <m/>
    <s v="NSA"/>
    <m/>
    <x v="30"/>
    <m/>
    <x v="1"/>
    <n v="29750"/>
    <m/>
    <s v="GENL"/>
    <s v="EU11247360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FCIU2857820"/>
    <x v="0"/>
    <s v="IM"/>
    <s v="F"/>
    <m/>
    <m/>
    <s v="NSA"/>
    <m/>
    <x v="45"/>
    <m/>
    <x v="0"/>
    <n v="27432"/>
    <m/>
    <s v="GENL"/>
    <s v="EU10646412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FCIU2979264"/>
    <x v="0"/>
    <s v="IM"/>
    <s v="F"/>
    <m/>
    <m/>
    <s v="NSA"/>
    <m/>
    <x v="2"/>
    <m/>
    <x v="0"/>
    <n v="24264"/>
    <m/>
    <s v="GENL"/>
    <s v="FEX1831957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FCIU3052672"/>
    <x v="0"/>
    <s v="IM"/>
    <s v="F"/>
    <m/>
    <m/>
    <s v="NSA"/>
    <s v="DPDMKL"/>
    <x v="1"/>
    <m/>
    <x v="0"/>
    <n v="29520"/>
    <m/>
    <s v="GENL"/>
    <s v="149574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FCIU3073016"/>
    <x v="0"/>
    <s v="IM"/>
    <s v="F"/>
    <m/>
    <m/>
    <s v="NSA"/>
    <m/>
    <x v="14"/>
    <m/>
    <x v="0"/>
    <n v="21798"/>
    <m/>
    <s v="GENL"/>
    <s v="EU11144490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FCIU3144887"/>
    <x v="0"/>
    <s v="IM"/>
    <s v="F"/>
    <m/>
    <m/>
    <s v="NSA"/>
    <m/>
    <x v="14"/>
    <m/>
    <x v="0"/>
    <n v="27270"/>
    <m/>
    <s v="GENL"/>
    <s v="FEX2319606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FCIU3146909"/>
    <x v="0"/>
    <s v="IM"/>
    <s v="F"/>
    <m/>
    <m/>
    <s v="NSA"/>
    <m/>
    <x v="30"/>
    <m/>
    <x v="1"/>
    <n v="23340"/>
    <m/>
    <s v="GENL"/>
    <s v="MSCEU10421340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FCIU3413918"/>
    <x v="0"/>
    <s v="IM"/>
    <s v="F"/>
    <m/>
    <m/>
    <s v="NSA"/>
    <m/>
    <x v="2"/>
    <m/>
    <x v="0"/>
    <n v="29264"/>
    <m/>
    <s v="GENL"/>
    <s v="1002448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FCIU3509291"/>
    <x v="0"/>
    <s v="IM"/>
    <s v="F"/>
    <m/>
    <m/>
    <s v="NSA"/>
    <m/>
    <x v="2"/>
    <m/>
    <x v="0"/>
    <n v="22420"/>
    <m/>
    <s v="HAZ"/>
    <s v="EU10529848"/>
    <m/>
    <m/>
    <m/>
    <m/>
    <s v="9(2590)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FCIU3526318"/>
    <x v="0"/>
    <s v="IM"/>
    <s v="F"/>
    <m/>
    <m/>
    <s v="NSA"/>
    <m/>
    <x v="36"/>
    <m/>
    <x v="0"/>
    <n v="25760"/>
    <m/>
    <s v="GENL"/>
    <s v="1001548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FCIU3595330"/>
    <x v="0"/>
    <s v="IM"/>
    <s v="F"/>
    <m/>
    <m/>
    <s v="NSA"/>
    <m/>
    <x v="8"/>
    <m/>
    <x v="0"/>
    <n v="27490"/>
    <m/>
    <s v="GENL"/>
    <s v="9202791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FCIU3763156"/>
    <x v="0"/>
    <s v="IM"/>
    <s v="F"/>
    <m/>
    <m/>
    <s v="NSA"/>
    <m/>
    <x v="2"/>
    <m/>
    <x v="0"/>
    <n v="23060"/>
    <m/>
    <s v="GENL"/>
    <s v="EU10524251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FCIU3815012"/>
    <x v="0"/>
    <s v="IM"/>
    <s v="F"/>
    <m/>
    <m/>
    <s v="NSA"/>
    <m/>
    <x v="14"/>
    <m/>
    <x v="0"/>
    <n v="21798"/>
    <m/>
    <s v="GENL"/>
    <s v="EU11144548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FCIU3818201"/>
    <x v="0"/>
    <s v="IM"/>
    <s v="F"/>
    <m/>
    <m/>
    <s v="NSA"/>
    <m/>
    <x v="26"/>
    <m/>
    <x v="0"/>
    <n v="22420"/>
    <m/>
    <s v="GENL"/>
    <s v="FEX2094242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FCIU3916790"/>
    <x v="0"/>
    <s v="IM"/>
    <s v="F"/>
    <m/>
    <m/>
    <s v="NSA"/>
    <m/>
    <x v="22"/>
    <m/>
    <x v="0"/>
    <n v="18663"/>
    <m/>
    <s v="HAZ"/>
    <s v="B0690567"/>
    <m/>
    <m/>
    <m/>
    <m/>
    <s v="9(3077)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FCIU3918561"/>
    <x v="0"/>
    <s v="IM"/>
    <s v="F"/>
    <m/>
    <m/>
    <s v="NSA"/>
    <m/>
    <x v="8"/>
    <m/>
    <x v="0"/>
    <n v="25260"/>
    <m/>
    <s v="GENL"/>
    <s v="PP253961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FCIU3935342"/>
    <x v="0"/>
    <s v="IM"/>
    <s v="F"/>
    <m/>
    <m/>
    <s v="NSA"/>
    <m/>
    <x v="2"/>
    <m/>
    <x v="0"/>
    <n v="27220"/>
    <m/>
    <s v="GENL"/>
    <s v="FEX2333782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FCIU4018409"/>
    <x v="0"/>
    <s v="IM"/>
    <s v="F"/>
    <m/>
    <m/>
    <s v="NSA"/>
    <m/>
    <x v="2"/>
    <m/>
    <x v="0"/>
    <n v="22420"/>
    <m/>
    <s v="HAZ"/>
    <s v="EU10524300"/>
    <m/>
    <m/>
    <m/>
    <m/>
    <s v="9(2590)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FCIU4194373"/>
    <x v="0"/>
    <s v="IM"/>
    <s v="F"/>
    <m/>
    <m/>
    <s v="NSA"/>
    <m/>
    <x v="40"/>
    <m/>
    <x v="0"/>
    <n v="22549"/>
    <m/>
    <s v="GENL"/>
    <s v="0817208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FCIU4202458"/>
    <x v="0"/>
    <s v="IM"/>
    <s v="F"/>
    <m/>
    <m/>
    <s v="NSA"/>
    <m/>
    <x v="30"/>
    <m/>
    <x v="1"/>
    <n v="29260"/>
    <m/>
    <s v="GENL"/>
    <s v="45351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FCIU4212440"/>
    <x v="0"/>
    <s v="IM"/>
    <s v="F"/>
    <m/>
    <m/>
    <s v="NSA"/>
    <m/>
    <x v="14"/>
    <m/>
    <x v="0"/>
    <n v="19344"/>
    <m/>
    <s v="GENL"/>
    <s v="7446592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FCIU4238620"/>
    <x v="0"/>
    <s v="IM"/>
    <s v="F"/>
    <m/>
    <m/>
    <s v="NSA"/>
    <m/>
    <x v="28"/>
    <m/>
    <x v="0"/>
    <n v="24320"/>
    <m/>
    <s v="GENL"/>
    <s v="EU09674471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FCIU4238851"/>
    <x v="0"/>
    <s v="IM"/>
    <s v="F"/>
    <m/>
    <m/>
    <s v="NSA"/>
    <m/>
    <x v="27"/>
    <m/>
    <x v="1"/>
    <n v="26415"/>
    <m/>
    <s v="GENL"/>
    <s v="80296325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FCIU4248736"/>
    <x v="0"/>
    <s v="IM"/>
    <s v="F"/>
    <m/>
    <m/>
    <s v="NSA"/>
    <m/>
    <x v="25"/>
    <m/>
    <x v="1"/>
    <n v="26000"/>
    <m/>
    <s v="GENL"/>
    <s v="0137131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FCIU4288235"/>
    <x v="0"/>
    <s v="IM"/>
    <s v="F"/>
    <m/>
    <m/>
    <s v="NSA"/>
    <m/>
    <x v="25"/>
    <m/>
    <x v="1"/>
    <n v="26860"/>
    <m/>
    <s v="GENL"/>
    <s v="EU11355356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FCIU4292220"/>
    <x v="0"/>
    <s v="IM"/>
    <s v="F"/>
    <m/>
    <m/>
    <s v="NSA"/>
    <m/>
    <x v="49"/>
    <m/>
    <x v="0"/>
    <n v="21758"/>
    <m/>
    <s v="GENL"/>
    <s v="EU11144038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FCIU4299498"/>
    <x v="0"/>
    <s v="IM"/>
    <s v="F"/>
    <m/>
    <m/>
    <s v="NSA"/>
    <m/>
    <x v="14"/>
    <m/>
    <x v="0"/>
    <n v="19282"/>
    <m/>
    <s v="GENL"/>
    <s v="563683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FCIU4302903"/>
    <x v="0"/>
    <s v="IM"/>
    <s v="F"/>
    <m/>
    <m/>
    <s v="NSA"/>
    <m/>
    <x v="22"/>
    <m/>
    <x v="0"/>
    <n v="28330"/>
    <m/>
    <s v="GENL"/>
    <s v="C100889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FCIU4361207"/>
    <x v="0"/>
    <s v="IM"/>
    <s v="F"/>
    <m/>
    <m/>
    <s v="NSA"/>
    <m/>
    <x v="2"/>
    <m/>
    <x v="0"/>
    <n v="19281"/>
    <m/>
    <s v="GENL"/>
    <s v="1798388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FCIU4593537"/>
    <x v="0"/>
    <s v="IM"/>
    <s v="F"/>
    <m/>
    <m/>
    <s v="NSA"/>
    <m/>
    <x v="18"/>
    <m/>
    <x v="0"/>
    <n v="27280"/>
    <m/>
    <s v="HAZ"/>
    <s v="FEX2398442"/>
    <m/>
    <m/>
    <m/>
    <m/>
    <s v="5.1(1486)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FCIU4618640"/>
    <x v="0"/>
    <s v="IM"/>
    <s v="F"/>
    <m/>
    <m/>
    <s v="NSA"/>
    <m/>
    <x v="17"/>
    <m/>
    <x v="0"/>
    <n v="28400"/>
    <m/>
    <s v="GENL"/>
    <s v="FEX1808624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FCIU4974338"/>
    <x v="0"/>
    <s v="IM"/>
    <s v="F"/>
    <m/>
    <m/>
    <s v="NSA"/>
    <m/>
    <x v="18"/>
    <m/>
    <x v="0"/>
    <n v="25205"/>
    <m/>
    <s v="HAZ"/>
    <s v="86954"/>
    <m/>
    <m/>
    <m/>
    <m/>
    <s v="9(2590)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FCIU5514640"/>
    <x v="0"/>
    <s v="IM"/>
    <s v="F"/>
    <m/>
    <m/>
    <s v="NSA"/>
    <m/>
    <x v="2"/>
    <m/>
    <x v="0"/>
    <n v="18370"/>
    <m/>
    <s v="GENL"/>
    <s v="PS828171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FCIU5735261"/>
    <x v="0"/>
    <s v="IM"/>
    <s v="F"/>
    <m/>
    <m/>
    <s v="NSA"/>
    <m/>
    <x v="10"/>
    <m/>
    <x v="1"/>
    <n v="22240"/>
    <m/>
    <s v="GENL"/>
    <s v="FEX2339778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FCIU5795620"/>
    <x v="0"/>
    <s v="IM"/>
    <s v="F"/>
    <m/>
    <m/>
    <s v="NSA"/>
    <m/>
    <x v="2"/>
    <m/>
    <x v="0"/>
    <n v="27340"/>
    <m/>
    <s v="GENL"/>
    <s v="FEX1802441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FCIU5804871"/>
    <x v="0"/>
    <s v="IM"/>
    <s v="F"/>
    <m/>
    <m/>
    <s v="NSA"/>
    <m/>
    <x v="12"/>
    <m/>
    <x v="1"/>
    <n v="27230"/>
    <m/>
    <s v="GENL"/>
    <s v="FEX1802253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FCIU5935779"/>
    <x v="0"/>
    <s v="IM"/>
    <s v="F"/>
    <m/>
    <m/>
    <s v="NSA"/>
    <m/>
    <x v="27"/>
    <m/>
    <x v="1"/>
    <n v="26769"/>
    <m/>
    <s v="GENL"/>
    <s v="80296339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FCIU5952966"/>
    <x v="0"/>
    <s v="IM"/>
    <s v="F"/>
    <m/>
    <m/>
    <s v="NSA"/>
    <m/>
    <x v="2"/>
    <m/>
    <x v="0"/>
    <n v="28058"/>
    <m/>
    <s v="GENL"/>
    <s v="FEX1790488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FCIU5993137"/>
    <x v="0"/>
    <s v="IM"/>
    <s v="F"/>
    <m/>
    <m/>
    <s v="NSA"/>
    <m/>
    <x v="11"/>
    <m/>
    <x v="0"/>
    <n v="21861.599999999999"/>
    <m/>
    <s v="HAZ"/>
    <s v="207971"/>
    <m/>
    <m/>
    <m/>
    <m/>
    <s v="9(3077)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FCIU6050502"/>
    <x v="0"/>
    <s v="IM"/>
    <s v="F"/>
    <m/>
    <m/>
    <s v="NSA"/>
    <m/>
    <x v="14"/>
    <m/>
    <x v="0"/>
    <n v="26240"/>
    <m/>
    <s v="GENL"/>
    <s v="FEX1805724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FCIU6050523"/>
    <x v="0"/>
    <s v="IM"/>
    <s v="F"/>
    <m/>
    <m/>
    <s v="NSA"/>
    <m/>
    <x v="14"/>
    <m/>
    <x v="0"/>
    <n v="26240"/>
    <m/>
    <s v="GENL"/>
    <s v="FEX1805723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FCIU6050550"/>
    <x v="0"/>
    <s v="IM"/>
    <s v="F"/>
    <m/>
    <m/>
    <s v="NSA"/>
    <m/>
    <x v="14"/>
    <m/>
    <x v="0"/>
    <n v="26240"/>
    <m/>
    <s v="GENL"/>
    <s v="FEX1805722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FCIU6050570"/>
    <x v="0"/>
    <s v="IM"/>
    <s v="F"/>
    <m/>
    <m/>
    <s v="NSA"/>
    <m/>
    <x v="14"/>
    <m/>
    <x v="0"/>
    <n v="26240"/>
    <m/>
    <s v="GENL"/>
    <s v="FEX1805721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FCIU6050652"/>
    <x v="0"/>
    <s v="IM"/>
    <s v="F"/>
    <m/>
    <m/>
    <s v="NSA"/>
    <m/>
    <x v="14"/>
    <m/>
    <x v="0"/>
    <n v="26240"/>
    <m/>
    <s v="GENL"/>
    <s v="FEX1805720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FCIU8118073"/>
    <x v="1"/>
    <s v="IM"/>
    <s v="F"/>
    <m/>
    <m/>
    <s v="NSA"/>
    <m/>
    <x v="24"/>
    <m/>
    <x v="1"/>
    <n v="24420"/>
    <m/>
    <s v="GENL"/>
    <s v="X1110764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FCIU8195552"/>
    <x v="1"/>
    <s v="IM"/>
    <s v="F"/>
    <m/>
    <m/>
    <s v="NSA"/>
    <m/>
    <x v="20"/>
    <m/>
    <x v="0"/>
    <n v="29274"/>
    <m/>
    <s v="GENL"/>
    <s v="70393978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FCIU8261886"/>
    <x v="1"/>
    <s v="IM"/>
    <s v="F"/>
    <m/>
    <m/>
    <s v="NSA"/>
    <m/>
    <x v="2"/>
    <m/>
    <x v="0"/>
    <n v="30660"/>
    <m/>
    <s v="GENL"/>
    <s v="182719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FCIU8388696"/>
    <x v="1"/>
    <s v="IM"/>
    <s v="F"/>
    <m/>
    <m/>
    <s v="NSA"/>
    <m/>
    <x v="20"/>
    <m/>
    <x v="0"/>
    <n v="28249"/>
    <m/>
    <s v="GENL"/>
    <s v="1783397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FCIU8441390"/>
    <x v="1"/>
    <s v="IM"/>
    <s v="F"/>
    <m/>
    <m/>
    <s v="NSA"/>
    <m/>
    <x v="18"/>
    <m/>
    <x v="0"/>
    <n v="19088"/>
    <m/>
    <s v="HAZ"/>
    <s v="EU11474730"/>
    <m/>
    <m/>
    <m/>
    <m/>
    <s v="9(3082)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FCIU8580841"/>
    <x v="1"/>
    <s v="IM"/>
    <s v="F"/>
    <m/>
    <m/>
    <s v="NSA"/>
    <m/>
    <x v="8"/>
    <m/>
    <x v="0"/>
    <n v="29392.5"/>
    <m/>
    <s v="GENL"/>
    <s v="EM55485A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FCIU8760376"/>
    <x v="1"/>
    <s v="IM"/>
    <s v="F"/>
    <m/>
    <m/>
    <s v="NSA"/>
    <m/>
    <x v="2"/>
    <m/>
    <x v="0"/>
    <n v="26120"/>
    <m/>
    <s v="GENL"/>
    <s v="090282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FCIU8833786"/>
    <x v="1"/>
    <s v="IM"/>
    <s v="F"/>
    <m/>
    <m/>
    <s v="NSA"/>
    <m/>
    <x v="45"/>
    <m/>
    <x v="0"/>
    <n v="29164"/>
    <m/>
    <s v="GENL"/>
    <s v="0072256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FCIU8972950"/>
    <x v="1"/>
    <s v="IM"/>
    <s v="F"/>
    <m/>
    <m/>
    <s v="NSA"/>
    <m/>
    <x v="6"/>
    <m/>
    <x v="1"/>
    <n v="30240"/>
    <m/>
    <s v="GENL"/>
    <s v="EU11156369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FCIU9058174"/>
    <x v="1"/>
    <s v="IM"/>
    <s v="F"/>
    <m/>
    <m/>
    <s v="NSA"/>
    <m/>
    <x v="0"/>
    <m/>
    <x v="0"/>
    <n v="22055.200000000001"/>
    <m/>
    <s v="GENL"/>
    <s v="ANT004768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FCIU9069008"/>
    <x v="1"/>
    <s v="IM"/>
    <s v="F"/>
    <m/>
    <m/>
    <s v="NSA"/>
    <m/>
    <x v="6"/>
    <m/>
    <x v="1"/>
    <n v="29680"/>
    <m/>
    <s v="GENL"/>
    <s v="EU11156390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FCIU9236614"/>
    <x v="1"/>
    <s v="IM"/>
    <s v="F"/>
    <m/>
    <m/>
    <s v="NSA"/>
    <m/>
    <x v="42"/>
    <m/>
    <x v="0"/>
    <n v="25396.799999999999"/>
    <m/>
    <s v="GENL"/>
    <s v="A0941729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FSCU3211897"/>
    <x v="0"/>
    <s v="IM"/>
    <s v="F"/>
    <m/>
    <m/>
    <s v="NSA"/>
    <s v="DPDKPC"/>
    <x v="42"/>
    <m/>
    <x v="0"/>
    <n v="28270"/>
    <m/>
    <s v="GENL"/>
    <s v="C019953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FSCU3308296"/>
    <x v="0"/>
    <s v="IM"/>
    <s v="F"/>
    <m/>
    <m/>
    <s v="NSA"/>
    <m/>
    <x v="45"/>
    <m/>
    <x v="0"/>
    <n v="27396"/>
    <m/>
    <s v="GENL"/>
    <s v="EU10645572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FSCU3315171"/>
    <x v="0"/>
    <s v="IM"/>
    <s v="F"/>
    <m/>
    <m/>
    <s v="NSA"/>
    <m/>
    <x v="2"/>
    <m/>
    <x v="0"/>
    <n v="24244"/>
    <m/>
    <s v="GENL"/>
    <s v="FEX1673317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FSCU3504344"/>
    <x v="0"/>
    <s v="IM"/>
    <s v="F"/>
    <m/>
    <m/>
    <s v="NSA"/>
    <s v="DPDMKL"/>
    <x v="1"/>
    <m/>
    <x v="0"/>
    <n v="29520"/>
    <m/>
    <s v="GENL"/>
    <s v="149579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FSCU3521362"/>
    <x v="0"/>
    <s v="IM"/>
    <s v="F"/>
    <m/>
    <m/>
    <s v="NSA"/>
    <m/>
    <x v="14"/>
    <m/>
    <x v="0"/>
    <n v="19322"/>
    <m/>
    <s v="GENL"/>
    <s v="563684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FSCU3554140"/>
    <x v="0"/>
    <s v="IM"/>
    <s v="F"/>
    <m/>
    <m/>
    <s v="NSA"/>
    <s v="DPDAPR"/>
    <x v="0"/>
    <m/>
    <x v="0"/>
    <n v="26878"/>
    <m/>
    <s v="GENL"/>
    <s v="FEX1830677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FSCU3576977"/>
    <x v="0"/>
    <s v="IM"/>
    <s v="F"/>
    <m/>
    <m/>
    <s v="NSA"/>
    <m/>
    <x v="14"/>
    <m/>
    <x v="0"/>
    <n v="29900"/>
    <m/>
    <s v="GENL"/>
    <s v="065012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FSCU3667969"/>
    <x v="0"/>
    <s v="IM"/>
    <s v="F"/>
    <m/>
    <m/>
    <s v="NSA"/>
    <m/>
    <x v="10"/>
    <m/>
    <x v="1"/>
    <n v="26280"/>
    <m/>
    <s v="GENL"/>
    <s v="FEX2339982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FSCU3682768"/>
    <x v="0"/>
    <s v="IM"/>
    <s v="F"/>
    <m/>
    <m/>
    <s v="NSA"/>
    <m/>
    <x v="11"/>
    <m/>
    <x v="0"/>
    <n v="21237"/>
    <m/>
    <s v="GENL"/>
    <s v="0772656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FSCU3719070"/>
    <x v="0"/>
    <s v="IM"/>
    <s v="F"/>
    <m/>
    <m/>
    <s v="NSA"/>
    <m/>
    <x v="14"/>
    <m/>
    <x v="0"/>
    <n v="14520"/>
    <m/>
    <s v="GENL"/>
    <s v="AA219747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FSCU3877630"/>
    <x v="0"/>
    <s v="IM"/>
    <s v="F"/>
    <m/>
    <m/>
    <s v="NSA"/>
    <m/>
    <x v="36"/>
    <m/>
    <x v="0"/>
    <n v="25430"/>
    <m/>
    <s v="GENL"/>
    <s v="1001551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FSCU3893040"/>
    <x v="0"/>
    <s v="IM"/>
    <s v="F"/>
    <m/>
    <m/>
    <s v="NSA"/>
    <m/>
    <x v="9"/>
    <m/>
    <x v="0"/>
    <n v="21798"/>
    <m/>
    <s v="GENL"/>
    <s v="EU11144542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FSCU4307294"/>
    <x v="2"/>
    <s v="IM"/>
    <s v="F"/>
    <m/>
    <m/>
    <s v="NSA"/>
    <m/>
    <x v="2"/>
    <m/>
    <x v="0"/>
    <n v="31176"/>
    <m/>
    <s v="GENL"/>
    <s v="1031539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FSCU6752112"/>
    <x v="1"/>
    <s v="IM"/>
    <s v="F"/>
    <m/>
    <m/>
    <s v="NSA"/>
    <m/>
    <x v="2"/>
    <m/>
    <x v="0"/>
    <n v="10706"/>
    <m/>
    <s v="GENL"/>
    <s v="EU10110020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FSCU6927550"/>
    <x v="1"/>
    <s v="IM"/>
    <s v="F"/>
    <m/>
    <m/>
    <s v="NSA"/>
    <m/>
    <x v="2"/>
    <m/>
    <x v="0"/>
    <n v="29960"/>
    <m/>
    <s v="GENL"/>
    <s v="EU11250876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FSCU7305320"/>
    <x v="0"/>
    <s v="IM"/>
    <s v="F"/>
    <m/>
    <m/>
    <s v="NSA"/>
    <m/>
    <x v="2"/>
    <m/>
    <x v="0"/>
    <n v="21420"/>
    <m/>
    <s v="GENL"/>
    <s v="121820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FSCU7371255"/>
    <x v="0"/>
    <s v="IM"/>
    <s v="F"/>
    <m/>
    <m/>
    <s v="NSA"/>
    <m/>
    <x v="22"/>
    <m/>
    <x v="0"/>
    <n v="28490"/>
    <m/>
    <s v="GENL"/>
    <s v="C100854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FSCU7421783"/>
    <x v="0"/>
    <s v="IM"/>
    <s v="F"/>
    <m/>
    <m/>
    <s v="NSA"/>
    <m/>
    <x v="2"/>
    <m/>
    <x v="0"/>
    <n v="23275"/>
    <m/>
    <s v="GENL"/>
    <s v="0854471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FSCU7507320"/>
    <x v="0"/>
    <s v="IM"/>
    <s v="F"/>
    <m/>
    <m/>
    <s v="NSA"/>
    <m/>
    <x v="25"/>
    <m/>
    <x v="1"/>
    <n v="26120"/>
    <m/>
    <s v="GENL"/>
    <s v="0137209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FSCU7522310"/>
    <x v="0"/>
    <s v="IM"/>
    <s v="F"/>
    <m/>
    <m/>
    <s v="NSA"/>
    <m/>
    <x v="14"/>
    <m/>
    <x v="0"/>
    <n v="22609"/>
    <m/>
    <s v="GENL"/>
    <s v="065031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FSCU7534481"/>
    <x v="0"/>
    <s v="IM"/>
    <s v="F"/>
    <m/>
    <m/>
    <s v="NSA"/>
    <m/>
    <x v="15"/>
    <m/>
    <x v="1"/>
    <n v="29660"/>
    <m/>
    <s v="GENL"/>
    <s v="EU10341330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FSCU7807441"/>
    <x v="0"/>
    <s v="IM"/>
    <s v="F"/>
    <m/>
    <m/>
    <s v="NSA"/>
    <m/>
    <x v="13"/>
    <m/>
    <x v="0"/>
    <n v="25906"/>
    <m/>
    <s v="GENL"/>
    <s v="FEX1797637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FSCU7897002"/>
    <x v="0"/>
    <s v="IM"/>
    <s v="F"/>
    <m/>
    <m/>
    <s v="NSA"/>
    <m/>
    <x v="14"/>
    <m/>
    <x v="0"/>
    <n v="23420"/>
    <m/>
    <s v="GENL"/>
    <s v="35213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FSCU7991111"/>
    <x v="0"/>
    <s v="IM"/>
    <s v="F"/>
    <m/>
    <m/>
    <s v="NSA"/>
    <m/>
    <x v="48"/>
    <m/>
    <x v="1"/>
    <n v="11508"/>
    <m/>
    <s v="GENL"/>
    <s v="AB749869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FSCU8107479"/>
    <x v="1"/>
    <s v="IM"/>
    <s v="F"/>
    <m/>
    <m/>
    <s v="NSA"/>
    <m/>
    <x v="20"/>
    <m/>
    <x v="0"/>
    <n v="28034"/>
    <m/>
    <s v="GENL"/>
    <s v="1783399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FSCU8116948"/>
    <x v="1"/>
    <s v="IM"/>
    <s v="F"/>
    <m/>
    <m/>
    <s v="NSA"/>
    <m/>
    <x v="22"/>
    <m/>
    <x v="0"/>
    <n v="30030"/>
    <m/>
    <s v="GENL"/>
    <s v="MLGB3255893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FSCU8122874"/>
    <x v="1"/>
    <s v="IM"/>
    <s v="F"/>
    <m/>
    <m/>
    <s v="NSA"/>
    <m/>
    <x v="52"/>
    <m/>
    <x v="0"/>
    <n v="20200"/>
    <m/>
    <s v="GENL"/>
    <s v="EU11246454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FSCU8143100"/>
    <x v="1"/>
    <s v="IM"/>
    <s v="F"/>
    <m/>
    <m/>
    <s v="NSA"/>
    <m/>
    <x v="22"/>
    <m/>
    <x v="0"/>
    <n v="30650"/>
    <m/>
    <s v="GENL"/>
    <s v="EU10009758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FSCU8342267"/>
    <x v="1"/>
    <s v="IM"/>
    <s v="F"/>
    <m/>
    <m/>
    <s v="NSA"/>
    <m/>
    <x v="5"/>
    <m/>
    <x v="0"/>
    <n v="29590"/>
    <m/>
    <s v="GENL"/>
    <s v="415856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FSCU8843280"/>
    <x v="1"/>
    <s v="IM"/>
    <s v="F"/>
    <m/>
    <m/>
    <s v="NSA"/>
    <m/>
    <x v="42"/>
    <m/>
    <x v="0"/>
    <n v="25396.799999999999"/>
    <m/>
    <s v="GENL"/>
    <s v="A0941727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FSCU9101768"/>
    <x v="1"/>
    <s v="IM"/>
    <s v="F"/>
    <m/>
    <m/>
    <s v="NSA"/>
    <m/>
    <x v="6"/>
    <m/>
    <x v="1"/>
    <n v="30610"/>
    <m/>
    <s v="GENL"/>
    <s v="EU09214783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FSCU9261766"/>
    <x v="1"/>
    <s v="IM"/>
    <s v="F"/>
    <m/>
    <m/>
    <s v="NSA"/>
    <m/>
    <x v="9"/>
    <m/>
    <x v="0"/>
    <n v="15613"/>
    <m/>
    <s v="GENL"/>
    <s v="B556455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FSCU9482176"/>
    <x v="1"/>
    <s v="IM"/>
    <s v="F"/>
    <m/>
    <m/>
    <s v="NSA"/>
    <m/>
    <x v="11"/>
    <m/>
    <x v="0"/>
    <n v="28920"/>
    <m/>
    <s v="GENL"/>
    <s v="EU11419335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FSCU9840731"/>
    <x v="1"/>
    <s v="IM"/>
    <s v="F"/>
    <m/>
    <m/>
    <s v="NSA"/>
    <m/>
    <x v="35"/>
    <m/>
    <x v="0"/>
    <n v="20396"/>
    <m/>
    <s v="GENL"/>
    <s v="006149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FSCU9885401"/>
    <x v="1"/>
    <s v="IM"/>
    <s v="F"/>
    <m/>
    <m/>
    <s v="NSA"/>
    <m/>
    <x v="39"/>
    <m/>
    <x v="1"/>
    <n v="25560"/>
    <m/>
    <s v="GENL"/>
    <s v="A1023310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FSCU9941737"/>
    <x v="1"/>
    <s v="IM"/>
    <s v="F"/>
    <m/>
    <m/>
    <s v="NSA"/>
    <m/>
    <x v="6"/>
    <m/>
    <x v="1"/>
    <n v="32180"/>
    <m/>
    <s v="GENL"/>
    <s v="EU11155776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GATU0042495"/>
    <x v="0"/>
    <s v="IM"/>
    <s v="F"/>
    <m/>
    <m/>
    <s v="NSA"/>
    <m/>
    <x v="27"/>
    <m/>
    <x v="1"/>
    <n v="29500"/>
    <m/>
    <s v="GENL"/>
    <s v="OO12105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GATU0076577"/>
    <x v="0"/>
    <s v="IM"/>
    <s v="F"/>
    <m/>
    <m/>
    <s v="NSA"/>
    <m/>
    <x v="2"/>
    <m/>
    <x v="0"/>
    <n v="28440"/>
    <m/>
    <s v="GENL"/>
    <s v="FEX2334789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GATU0078688"/>
    <x v="0"/>
    <s v="IM"/>
    <s v="F"/>
    <m/>
    <m/>
    <s v="NSA"/>
    <m/>
    <x v="27"/>
    <m/>
    <x v="1"/>
    <n v="28036"/>
    <m/>
    <s v="GENL"/>
    <s v="80296330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GATU0749195"/>
    <x v="0"/>
    <s v="IM"/>
    <s v="F"/>
    <m/>
    <m/>
    <s v="NSA"/>
    <m/>
    <x v="9"/>
    <m/>
    <x v="0"/>
    <n v="21718"/>
    <m/>
    <s v="GENL"/>
    <s v="EU11144028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GATU0750160"/>
    <x v="0"/>
    <s v="IM"/>
    <s v="F"/>
    <m/>
    <m/>
    <s v="NSA"/>
    <m/>
    <x v="13"/>
    <m/>
    <x v="0"/>
    <n v="21109"/>
    <m/>
    <s v="GENL"/>
    <s v="FEX1797626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GATU0988707"/>
    <x v="0"/>
    <s v="IM"/>
    <s v="F"/>
    <m/>
    <m/>
    <s v="NSA"/>
    <m/>
    <x v="25"/>
    <m/>
    <x v="1"/>
    <n v="25980"/>
    <m/>
    <s v="GENL"/>
    <s v="EU11356342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GATU1263382"/>
    <x v="0"/>
    <s v="IM"/>
    <s v="F"/>
    <m/>
    <m/>
    <s v="NSA"/>
    <m/>
    <x v="14"/>
    <m/>
    <x v="0"/>
    <n v="23063"/>
    <m/>
    <s v="GENL"/>
    <s v="EDTAIRFRES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GATU1268825"/>
    <x v="0"/>
    <s v="IM"/>
    <s v="F"/>
    <m/>
    <m/>
    <s v="NSA"/>
    <m/>
    <x v="18"/>
    <m/>
    <x v="0"/>
    <n v="23094"/>
    <m/>
    <s v="HAZ"/>
    <s v="B2603984"/>
    <m/>
    <m/>
    <m/>
    <m/>
    <s v="6.1(3288)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GATU1369836"/>
    <x v="0"/>
    <s v="IM"/>
    <s v="F"/>
    <m/>
    <m/>
    <s v="NSA"/>
    <m/>
    <x v="13"/>
    <m/>
    <x v="0"/>
    <n v="26388"/>
    <m/>
    <s v="GENL"/>
    <s v="FEX1797634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GATU4247359"/>
    <x v="2"/>
    <s v="IM"/>
    <s v="F"/>
    <m/>
    <m/>
    <s v="NSA"/>
    <m/>
    <x v="38"/>
    <m/>
    <x v="1"/>
    <n v="30345"/>
    <m/>
    <s v="GENL"/>
    <s v="MLGB3535690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GATU8364332"/>
    <x v="1"/>
    <s v="IM"/>
    <s v="F"/>
    <m/>
    <m/>
    <s v="NSA"/>
    <m/>
    <x v="20"/>
    <m/>
    <x v="0"/>
    <n v="28535"/>
    <m/>
    <s v="GENL"/>
    <s v="70393930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GESU2325669"/>
    <x v="0"/>
    <s v="IM"/>
    <s v="F"/>
    <m/>
    <m/>
    <s v="NSA"/>
    <m/>
    <x v="15"/>
    <m/>
    <x v="1"/>
    <n v="29540"/>
    <m/>
    <s v="GENL"/>
    <s v="EU11247751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GESU3648732"/>
    <x v="0"/>
    <s v="IM"/>
    <s v="F"/>
    <m/>
    <m/>
    <s v="NSA"/>
    <m/>
    <x v="49"/>
    <m/>
    <x v="0"/>
    <n v="21753"/>
    <m/>
    <s v="GENL"/>
    <s v="EU11144030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GESU3824153"/>
    <x v="0"/>
    <s v="IM"/>
    <s v="F"/>
    <m/>
    <m/>
    <s v="NSA"/>
    <m/>
    <x v="45"/>
    <m/>
    <x v="0"/>
    <n v="27400"/>
    <m/>
    <s v="GENL"/>
    <s v="EU10705657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GESU4741937"/>
    <x v="1"/>
    <s v="IM"/>
    <s v="F"/>
    <m/>
    <m/>
    <s v="NSA"/>
    <m/>
    <x v="52"/>
    <m/>
    <x v="0"/>
    <n v="20220"/>
    <m/>
    <s v="GENL"/>
    <s v="EU10341283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GESU5864936"/>
    <x v="1"/>
    <s v="IM"/>
    <s v="F"/>
    <m/>
    <m/>
    <s v="NSA"/>
    <m/>
    <x v="20"/>
    <m/>
    <x v="0"/>
    <n v="29006"/>
    <m/>
    <s v="GENL"/>
    <s v="70393979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GESU5971908"/>
    <x v="1"/>
    <s v="IM"/>
    <s v="F"/>
    <m/>
    <m/>
    <s v="NSA"/>
    <m/>
    <x v="22"/>
    <m/>
    <x v="0"/>
    <n v="31830"/>
    <m/>
    <s v="GENL"/>
    <s v="EU11466860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GESU5976480"/>
    <x v="1"/>
    <s v="IM"/>
    <s v="F"/>
    <m/>
    <m/>
    <s v="NSA"/>
    <m/>
    <x v="6"/>
    <m/>
    <x v="1"/>
    <n v="7834"/>
    <m/>
    <s v="GENL"/>
    <s v="BD119921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GESU6119579"/>
    <x v="1"/>
    <s v="IM"/>
    <s v="F"/>
    <m/>
    <m/>
    <s v="NSA"/>
    <m/>
    <x v="5"/>
    <m/>
    <x v="0"/>
    <n v="29630"/>
    <m/>
    <s v="GENL"/>
    <s v="415852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GESU6446967"/>
    <x v="1"/>
    <s v="IM"/>
    <s v="F"/>
    <m/>
    <m/>
    <s v="NSA"/>
    <m/>
    <x v="6"/>
    <m/>
    <x v="1"/>
    <n v="29480"/>
    <m/>
    <s v="GENL"/>
    <s v="EU11155913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GESU9196012"/>
    <x v="3"/>
    <s v="IM"/>
    <s v="F"/>
    <m/>
    <m/>
    <s v="NSA"/>
    <m/>
    <x v="2"/>
    <m/>
    <x v="0"/>
    <n v="29912.5"/>
    <m/>
    <s v="CHILLED"/>
    <s v="EU10650183"/>
    <m/>
    <m/>
    <n v="0"/>
    <s v="C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GESU9490259"/>
    <x v="3"/>
    <s v="IM"/>
    <s v="F"/>
    <m/>
    <m/>
    <s v="NSA"/>
    <m/>
    <x v="2"/>
    <m/>
    <x v="0"/>
    <n v="30395.5"/>
    <m/>
    <s v="CHILLED"/>
    <s v="02236"/>
    <m/>
    <m/>
    <n v="0"/>
    <s v="C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GLDU0514361"/>
    <x v="1"/>
    <s v="IM"/>
    <s v="F"/>
    <m/>
    <m/>
    <s v="NSA"/>
    <m/>
    <x v="53"/>
    <m/>
    <x v="0"/>
    <n v="7003.58"/>
    <m/>
    <s v="GENL"/>
    <s v="BR360367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GLDU0558101"/>
    <x v="1"/>
    <s v="IM"/>
    <s v="F"/>
    <m/>
    <m/>
    <s v="NSA"/>
    <m/>
    <x v="33"/>
    <m/>
    <x v="1"/>
    <n v="28647"/>
    <m/>
    <s v="GENL"/>
    <s v="UL9793932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GLDU0790837"/>
    <x v="1"/>
    <s v="IM"/>
    <s v="F"/>
    <m/>
    <m/>
    <s v="NSA"/>
    <m/>
    <x v="9"/>
    <m/>
    <x v="0"/>
    <n v="19149.400000000001"/>
    <m/>
    <s v="HAZ"/>
    <s v="7060886"/>
    <m/>
    <m/>
    <m/>
    <m/>
    <s v="9(3077)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GLDU0997188"/>
    <x v="2"/>
    <s v="IM"/>
    <s v="F"/>
    <m/>
    <m/>
    <s v="NSA"/>
    <m/>
    <x v="2"/>
    <m/>
    <x v="0"/>
    <n v="29330"/>
    <m/>
    <s v="GENL"/>
    <s v="PS758771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GLDU2309941"/>
    <x v="0"/>
    <s v="IM"/>
    <s v="F"/>
    <m/>
    <m/>
    <s v="NSA"/>
    <m/>
    <x v="2"/>
    <m/>
    <x v="0"/>
    <n v="22030"/>
    <m/>
    <s v="GENL"/>
    <s v="1002429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GLDU2899616"/>
    <x v="0"/>
    <s v="IM"/>
    <s v="F"/>
    <m/>
    <m/>
    <s v="NSA"/>
    <m/>
    <x v="22"/>
    <m/>
    <x v="0"/>
    <n v="26540"/>
    <m/>
    <s v="GENL"/>
    <s v="C100890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GLDU2902134"/>
    <x v="0"/>
    <s v="IM"/>
    <s v="F"/>
    <m/>
    <m/>
    <s v="NSA"/>
    <m/>
    <x v="2"/>
    <m/>
    <x v="0"/>
    <n v="19840"/>
    <m/>
    <s v="GENL"/>
    <s v="FE936969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GLDU2927472"/>
    <x v="0"/>
    <s v="IM"/>
    <s v="F"/>
    <m/>
    <m/>
    <s v="NSA"/>
    <m/>
    <x v="18"/>
    <m/>
    <x v="0"/>
    <n v="7700"/>
    <m/>
    <s v="GENL"/>
    <s v="FEX2334837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GLDU3028445"/>
    <x v="0"/>
    <s v="IM"/>
    <s v="F"/>
    <m/>
    <m/>
    <s v="NSA"/>
    <m/>
    <x v="14"/>
    <m/>
    <x v="0"/>
    <n v="27280"/>
    <m/>
    <s v="GENL"/>
    <s v="FEX2319603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GLDU3242858"/>
    <x v="0"/>
    <s v="IM"/>
    <s v="F"/>
    <m/>
    <m/>
    <s v="NSA"/>
    <m/>
    <x v="27"/>
    <m/>
    <x v="1"/>
    <n v="29530"/>
    <m/>
    <s v="GENL"/>
    <s v="5002774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GLDU3345692"/>
    <x v="0"/>
    <s v="IM"/>
    <s v="F"/>
    <m/>
    <m/>
    <s v="NSA"/>
    <m/>
    <x v="10"/>
    <m/>
    <x v="1"/>
    <n v="26290"/>
    <m/>
    <s v="GENL"/>
    <s v="FEX2339988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GLDU3345732"/>
    <x v="0"/>
    <s v="IM"/>
    <s v="F"/>
    <m/>
    <m/>
    <s v="NSA"/>
    <m/>
    <x v="8"/>
    <m/>
    <x v="0"/>
    <n v="26040"/>
    <m/>
    <s v="GENL"/>
    <s v="LSCTL37481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GLDU3503442"/>
    <x v="0"/>
    <s v="IM"/>
    <s v="F"/>
    <m/>
    <m/>
    <s v="NSA"/>
    <m/>
    <x v="30"/>
    <m/>
    <x v="1"/>
    <n v="29400"/>
    <m/>
    <s v="GENL"/>
    <s v="45398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GLDU3504285"/>
    <x v="0"/>
    <s v="IM"/>
    <s v="F"/>
    <m/>
    <m/>
    <s v="NSA"/>
    <m/>
    <x v="27"/>
    <m/>
    <x v="1"/>
    <n v="21970.880000000001"/>
    <m/>
    <s v="GENL"/>
    <s v="A1025880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GLDU3508315"/>
    <x v="0"/>
    <s v="IM"/>
    <s v="F"/>
    <m/>
    <m/>
    <s v="NSA"/>
    <m/>
    <x v="23"/>
    <m/>
    <x v="1"/>
    <n v="12402"/>
    <m/>
    <s v="GENL"/>
    <s v="FEX1730176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GLDU3522376"/>
    <x v="0"/>
    <s v="IM"/>
    <s v="F"/>
    <m/>
    <m/>
    <s v="NSA"/>
    <m/>
    <x v="2"/>
    <m/>
    <x v="0"/>
    <n v="25228"/>
    <m/>
    <s v="GENL"/>
    <s v="FEX2050458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GLDU3531758"/>
    <x v="0"/>
    <s v="IM"/>
    <s v="F"/>
    <m/>
    <m/>
    <s v="NSA"/>
    <m/>
    <x v="22"/>
    <m/>
    <x v="0"/>
    <n v="28060"/>
    <m/>
    <s v="GENL"/>
    <s v="C100919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GLDU3533405"/>
    <x v="0"/>
    <s v="IM"/>
    <s v="F"/>
    <m/>
    <m/>
    <s v="NSA"/>
    <m/>
    <x v="18"/>
    <m/>
    <x v="0"/>
    <n v="21390"/>
    <m/>
    <s v="HAZ"/>
    <s v="1495111"/>
    <m/>
    <m/>
    <m/>
    <m/>
    <s v="3(3065)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GLDU3542583"/>
    <x v="0"/>
    <s v="IM"/>
    <s v="F"/>
    <m/>
    <m/>
    <s v="NSA"/>
    <m/>
    <x v="13"/>
    <m/>
    <x v="0"/>
    <n v="26320"/>
    <m/>
    <s v="GENL"/>
    <s v="121801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GLDU3638263"/>
    <x v="0"/>
    <s v="IM"/>
    <s v="F"/>
    <m/>
    <m/>
    <s v="NSA"/>
    <m/>
    <x v="14"/>
    <m/>
    <x v="0"/>
    <n v="21960"/>
    <m/>
    <s v="GENL"/>
    <s v="FEX1371894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GLDU3643969"/>
    <x v="0"/>
    <s v="IM"/>
    <s v="F"/>
    <m/>
    <m/>
    <s v="NSA"/>
    <m/>
    <x v="30"/>
    <m/>
    <x v="1"/>
    <n v="29760"/>
    <m/>
    <s v="GENL"/>
    <s v="EU10729528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GLDU3653205"/>
    <x v="0"/>
    <s v="IM"/>
    <s v="F"/>
    <m/>
    <m/>
    <s v="NSA"/>
    <m/>
    <x v="2"/>
    <m/>
    <x v="0"/>
    <n v="22360"/>
    <m/>
    <s v="HAZ"/>
    <s v="EU10524299"/>
    <m/>
    <m/>
    <m/>
    <m/>
    <s v="9(2590)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GLDU3663332"/>
    <x v="0"/>
    <s v="IM"/>
    <s v="F"/>
    <m/>
    <m/>
    <s v="NSA"/>
    <m/>
    <x v="2"/>
    <m/>
    <x v="0"/>
    <n v="24440"/>
    <m/>
    <s v="GENL"/>
    <s v="EU11246710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GLDU3663522"/>
    <x v="0"/>
    <s v="IM"/>
    <s v="F"/>
    <m/>
    <m/>
    <s v="NSA"/>
    <m/>
    <x v="2"/>
    <m/>
    <x v="0"/>
    <n v="22280"/>
    <m/>
    <s v="GENL"/>
    <s v="0857268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GLDU3677824"/>
    <x v="0"/>
    <s v="IM"/>
    <s v="F"/>
    <m/>
    <m/>
    <s v="NSA"/>
    <m/>
    <x v="14"/>
    <m/>
    <x v="0"/>
    <n v="25176"/>
    <m/>
    <s v="GENL"/>
    <s v="FEX1673615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GLDU3678163"/>
    <x v="0"/>
    <s v="IM"/>
    <s v="F"/>
    <m/>
    <m/>
    <s v="NSA"/>
    <s v="DPDJIT"/>
    <x v="1"/>
    <m/>
    <x v="0"/>
    <n v="28960"/>
    <m/>
    <s v="GENL"/>
    <s v="149600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GLDU3723827"/>
    <x v="0"/>
    <s v="IM"/>
    <s v="F"/>
    <m/>
    <m/>
    <s v="NSA"/>
    <m/>
    <x v="17"/>
    <m/>
    <x v="0"/>
    <n v="27230"/>
    <m/>
    <s v="GENL"/>
    <s v="FEX2350887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GLDU3742220"/>
    <x v="0"/>
    <s v="IM"/>
    <s v="F"/>
    <m/>
    <m/>
    <s v="NSA"/>
    <m/>
    <x v="18"/>
    <m/>
    <x v="0"/>
    <n v="22430"/>
    <m/>
    <s v="HAZ"/>
    <s v="EU10524278"/>
    <m/>
    <m/>
    <m/>
    <m/>
    <s v="9(2590)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GLDU3745765"/>
    <x v="0"/>
    <s v="IM"/>
    <s v="F"/>
    <m/>
    <m/>
    <s v="NSA"/>
    <m/>
    <x v="13"/>
    <m/>
    <x v="0"/>
    <n v="26991"/>
    <m/>
    <s v="GENL"/>
    <s v="FEX1797631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GLDU3760409"/>
    <x v="0"/>
    <s v="IM"/>
    <s v="F"/>
    <m/>
    <m/>
    <s v="NSA"/>
    <m/>
    <x v="13"/>
    <m/>
    <x v="0"/>
    <n v="26215"/>
    <m/>
    <s v="GENL"/>
    <s v="FEX1797636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GLDU3890444"/>
    <x v="0"/>
    <s v="IM"/>
    <s v="F"/>
    <m/>
    <m/>
    <s v="NSA"/>
    <m/>
    <x v="2"/>
    <m/>
    <x v="0"/>
    <n v="29390"/>
    <m/>
    <s v="GENL"/>
    <s v="EU10905682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GLDU3924246"/>
    <x v="0"/>
    <s v="IM"/>
    <s v="F"/>
    <m/>
    <m/>
    <s v="NSA"/>
    <m/>
    <x v="12"/>
    <m/>
    <x v="1"/>
    <n v="13362"/>
    <m/>
    <s v="GENL"/>
    <s v="V002478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GLDU3933340"/>
    <x v="0"/>
    <s v="IM"/>
    <s v="F"/>
    <m/>
    <m/>
    <s v="NSA"/>
    <m/>
    <x v="36"/>
    <m/>
    <x v="0"/>
    <n v="26178"/>
    <m/>
    <s v="GENL"/>
    <s v="1001536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GLDU3979697"/>
    <x v="0"/>
    <s v="IM"/>
    <s v="F"/>
    <m/>
    <m/>
    <s v="NSA"/>
    <m/>
    <x v="2"/>
    <m/>
    <x v="0"/>
    <n v="26670"/>
    <m/>
    <s v="GENL"/>
    <s v="FEX1788239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GLDU3988092"/>
    <x v="0"/>
    <s v="IM"/>
    <s v="F"/>
    <m/>
    <m/>
    <s v="NSA"/>
    <m/>
    <x v="44"/>
    <m/>
    <x v="0"/>
    <n v="22158"/>
    <m/>
    <s v="HAZ"/>
    <s v="0872550"/>
    <m/>
    <m/>
    <m/>
    <m/>
    <s v="9(3082)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GLDU3994618"/>
    <x v="0"/>
    <s v="IM"/>
    <s v="F"/>
    <m/>
    <m/>
    <s v="NSA"/>
    <m/>
    <x v="30"/>
    <m/>
    <x v="1"/>
    <n v="23390"/>
    <m/>
    <s v="GENL"/>
    <s v="MSCEU10421331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GLDU5000766"/>
    <x v="0"/>
    <s v="IM"/>
    <s v="F"/>
    <m/>
    <m/>
    <s v="NSA"/>
    <m/>
    <x v="14"/>
    <m/>
    <x v="0"/>
    <n v="5580.58"/>
    <m/>
    <s v="GENL"/>
    <s v="ESK2297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GLDU5035398"/>
    <x v="0"/>
    <s v="IM"/>
    <s v="F"/>
    <m/>
    <m/>
    <s v="NSA"/>
    <s v="DPDJUP"/>
    <x v="11"/>
    <m/>
    <x v="0"/>
    <n v="29410"/>
    <m/>
    <s v="GENL"/>
    <s v="149334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GLDU5037106"/>
    <x v="0"/>
    <s v="IM"/>
    <s v="F"/>
    <m/>
    <m/>
    <s v="NSA"/>
    <m/>
    <x v="42"/>
    <m/>
    <x v="0"/>
    <n v="27340"/>
    <m/>
    <s v="GENL"/>
    <s v="C163854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GLDU5038545"/>
    <x v="0"/>
    <s v="IM"/>
    <s v="F"/>
    <m/>
    <m/>
    <s v="NSA"/>
    <m/>
    <x v="27"/>
    <m/>
    <x v="1"/>
    <n v="25193"/>
    <m/>
    <s v="GENL"/>
    <s v="80296331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GLDU5059240"/>
    <x v="0"/>
    <s v="IM"/>
    <s v="F"/>
    <m/>
    <m/>
    <s v="NSA"/>
    <m/>
    <x v="44"/>
    <m/>
    <x v="0"/>
    <n v="20746.900000000001"/>
    <m/>
    <s v="GENL"/>
    <s v="UL9568149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GLDU5068350"/>
    <x v="0"/>
    <s v="IM"/>
    <s v="F"/>
    <m/>
    <m/>
    <s v="NSA"/>
    <m/>
    <x v="13"/>
    <m/>
    <x v="0"/>
    <n v="26320"/>
    <m/>
    <s v="GENL"/>
    <s v="FEX1797633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GLDU5071219"/>
    <x v="0"/>
    <s v="IM"/>
    <s v="F"/>
    <m/>
    <m/>
    <s v="NSA"/>
    <m/>
    <x v="16"/>
    <m/>
    <x v="0"/>
    <n v="18800"/>
    <m/>
    <s v="GENL"/>
    <s v="UL7709367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GLDU5083586"/>
    <x v="0"/>
    <s v="IM"/>
    <s v="F"/>
    <m/>
    <m/>
    <s v="NSA"/>
    <m/>
    <x v="2"/>
    <m/>
    <x v="0"/>
    <n v="19170"/>
    <m/>
    <s v="GENL"/>
    <s v="1798382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GLDU5091874"/>
    <x v="0"/>
    <s v="IM"/>
    <s v="F"/>
    <m/>
    <m/>
    <s v="NSA"/>
    <m/>
    <x v="27"/>
    <m/>
    <x v="1"/>
    <n v="29700"/>
    <m/>
    <s v="GENL"/>
    <s v="5002782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GLDU5097569"/>
    <x v="0"/>
    <s v="IM"/>
    <s v="F"/>
    <m/>
    <m/>
    <s v="NSA"/>
    <m/>
    <x v="10"/>
    <m/>
    <x v="1"/>
    <n v="26220"/>
    <m/>
    <s v="GENL"/>
    <s v="FEX2339974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GLDU5116308"/>
    <x v="0"/>
    <s v="IM"/>
    <s v="F"/>
    <m/>
    <m/>
    <s v="NSA"/>
    <m/>
    <x v="14"/>
    <m/>
    <x v="0"/>
    <n v="19944"/>
    <m/>
    <s v="GENL"/>
    <s v="0014668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GLDU5136650"/>
    <x v="0"/>
    <s v="IM"/>
    <s v="F"/>
    <m/>
    <m/>
    <s v="NSA"/>
    <m/>
    <x v="13"/>
    <m/>
    <x v="0"/>
    <n v="27250"/>
    <m/>
    <s v="GENL"/>
    <s v="FEX1797639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GLDU5203721"/>
    <x v="0"/>
    <s v="IM"/>
    <s v="F"/>
    <m/>
    <m/>
    <s v="NSA"/>
    <m/>
    <x v="2"/>
    <m/>
    <x v="0"/>
    <n v="22820"/>
    <m/>
    <s v="GENL"/>
    <s v="121510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GLDU5214433"/>
    <x v="0"/>
    <s v="IM"/>
    <s v="F"/>
    <m/>
    <m/>
    <s v="NSA"/>
    <m/>
    <x v="45"/>
    <m/>
    <x v="0"/>
    <n v="27396"/>
    <m/>
    <s v="GENL"/>
    <s v="EU10645485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GLDU5302133"/>
    <x v="0"/>
    <s v="IM"/>
    <s v="F"/>
    <m/>
    <m/>
    <s v="NSA"/>
    <m/>
    <x v="22"/>
    <m/>
    <x v="0"/>
    <n v="28075"/>
    <m/>
    <s v="GENL"/>
    <s v="B3200412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GLDU5335939"/>
    <x v="0"/>
    <s v="IM"/>
    <s v="F"/>
    <m/>
    <m/>
    <s v="NSA"/>
    <m/>
    <x v="14"/>
    <m/>
    <x v="0"/>
    <n v="23434"/>
    <m/>
    <s v="GENL"/>
    <s v="FEX1179469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GLDU5348073"/>
    <x v="0"/>
    <s v="IM"/>
    <s v="F"/>
    <m/>
    <m/>
    <s v="NSA"/>
    <s v="DUMMYDPD"/>
    <x v="1"/>
    <m/>
    <x v="0"/>
    <n v="29230"/>
    <m/>
    <s v="GENL"/>
    <s v="150130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GLDU5353655"/>
    <x v="0"/>
    <s v="IM"/>
    <s v="F"/>
    <m/>
    <m/>
    <s v="NSA"/>
    <m/>
    <x v="2"/>
    <m/>
    <x v="0"/>
    <n v="22165"/>
    <m/>
    <s v="GENL"/>
    <s v="006203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GLDU5361650"/>
    <x v="0"/>
    <s v="IM"/>
    <s v="F"/>
    <m/>
    <m/>
    <s v="NSA"/>
    <m/>
    <x v="2"/>
    <m/>
    <x v="0"/>
    <n v="22430"/>
    <m/>
    <s v="HAZ"/>
    <s v="EU10529855"/>
    <m/>
    <m/>
    <m/>
    <m/>
    <s v="9(2590)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GLDU5411129"/>
    <x v="0"/>
    <s v="IM"/>
    <s v="F"/>
    <m/>
    <m/>
    <s v="NSA"/>
    <m/>
    <x v="12"/>
    <m/>
    <x v="1"/>
    <n v="25621"/>
    <m/>
    <s v="GENL"/>
    <s v="GW126018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GLDU5477260"/>
    <x v="0"/>
    <s v="IM"/>
    <s v="F"/>
    <m/>
    <m/>
    <s v="NSA"/>
    <m/>
    <x v="36"/>
    <m/>
    <x v="0"/>
    <n v="27333"/>
    <m/>
    <s v="GENL"/>
    <s v="1001543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GLDU5479833"/>
    <x v="0"/>
    <s v="IM"/>
    <s v="F"/>
    <m/>
    <m/>
    <s v="NSA"/>
    <m/>
    <x v="27"/>
    <m/>
    <x v="1"/>
    <n v="29510"/>
    <m/>
    <s v="GENL"/>
    <s v="OO12103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GLDU5495412"/>
    <x v="0"/>
    <s v="IM"/>
    <s v="F"/>
    <m/>
    <m/>
    <s v="NSA"/>
    <m/>
    <x v="2"/>
    <m/>
    <x v="0"/>
    <n v="28530"/>
    <m/>
    <s v="GENL"/>
    <s v="FEX2334970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GLDU5504094"/>
    <x v="0"/>
    <s v="IM"/>
    <s v="F"/>
    <m/>
    <m/>
    <s v="NSA"/>
    <m/>
    <x v="2"/>
    <m/>
    <x v="0"/>
    <n v="23360"/>
    <m/>
    <s v="GENL"/>
    <s v="006168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GLDU5539824"/>
    <x v="0"/>
    <s v="IM"/>
    <s v="F"/>
    <m/>
    <m/>
    <s v="NSA"/>
    <m/>
    <x v="2"/>
    <m/>
    <x v="0"/>
    <n v="23025"/>
    <m/>
    <s v="GENL"/>
    <s v="EU10524259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GLDU5540070"/>
    <x v="0"/>
    <s v="IM"/>
    <s v="F"/>
    <m/>
    <m/>
    <s v="NSA"/>
    <s v="DUMMYDPD"/>
    <x v="1"/>
    <m/>
    <x v="0"/>
    <n v="29185"/>
    <m/>
    <s v="GENL"/>
    <s v="150127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GLDU5594570"/>
    <x v="0"/>
    <s v="IM"/>
    <s v="F"/>
    <m/>
    <m/>
    <s v="NSA"/>
    <m/>
    <x v="18"/>
    <m/>
    <x v="0"/>
    <n v="20855"/>
    <m/>
    <s v="GENL"/>
    <s v="PS828166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GLDU5618862"/>
    <x v="0"/>
    <s v="IM"/>
    <s v="F"/>
    <m/>
    <m/>
    <s v="NSA"/>
    <m/>
    <x v="44"/>
    <m/>
    <x v="0"/>
    <n v="13914.5"/>
    <m/>
    <s v="GENL"/>
    <s v="TL000634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GLDU5626580"/>
    <x v="0"/>
    <s v="IM"/>
    <s v="F"/>
    <m/>
    <m/>
    <s v="NSA"/>
    <m/>
    <x v="12"/>
    <m/>
    <x v="1"/>
    <n v="26320"/>
    <m/>
    <s v="GENL"/>
    <s v="12399263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GLDU7128627"/>
    <x v="1"/>
    <s v="IM"/>
    <s v="F"/>
    <m/>
    <m/>
    <s v="NSA"/>
    <m/>
    <x v="6"/>
    <m/>
    <x v="1"/>
    <n v="30920"/>
    <m/>
    <s v="GENL"/>
    <s v="EU11156223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GLDU7231363"/>
    <x v="1"/>
    <s v="IM"/>
    <s v="F"/>
    <m/>
    <m/>
    <s v="NSA"/>
    <m/>
    <x v="2"/>
    <m/>
    <x v="0"/>
    <n v="30111"/>
    <m/>
    <s v="GENL"/>
    <s v="065049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GLDU7299851"/>
    <x v="1"/>
    <s v="IM"/>
    <s v="F"/>
    <m/>
    <m/>
    <s v="NSA"/>
    <m/>
    <x v="18"/>
    <m/>
    <x v="0"/>
    <n v="25760.85"/>
    <m/>
    <s v="GENL"/>
    <s v="PT158270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GLDU7352107"/>
    <x v="1"/>
    <s v="IM"/>
    <s v="F"/>
    <m/>
    <m/>
    <s v="NSA"/>
    <m/>
    <x v="2"/>
    <m/>
    <x v="0"/>
    <n v="16221"/>
    <m/>
    <s v="GENL"/>
    <s v="EU147641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GLDU7501495"/>
    <x v="1"/>
    <s v="IM"/>
    <s v="F"/>
    <m/>
    <m/>
    <s v="NSA"/>
    <m/>
    <x v="18"/>
    <m/>
    <x v="0"/>
    <n v="29180"/>
    <m/>
    <s v="GENL"/>
    <s v="EU10318079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GLDU7565041"/>
    <x v="1"/>
    <s v="IM"/>
    <s v="F"/>
    <m/>
    <m/>
    <s v="NSA"/>
    <m/>
    <x v="20"/>
    <m/>
    <x v="0"/>
    <n v="28376"/>
    <m/>
    <s v="GENL"/>
    <s v="1783392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GLDU7637820"/>
    <x v="1"/>
    <s v="IM"/>
    <s v="F"/>
    <m/>
    <m/>
    <s v="NSA"/>
    <m/>
    <x v="20"/>
    <m/>
    <x v="0"/>
    <n v="28122"/>
    <m/>
    <s v="GENL"/>
    <s v="1783923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GLDU7638641"/>
    <x v="1"/>
    <s v="IM"/>
    <s v="F"/>
    <m/>
    <m/>
    <s v="NSA"/>
    <m/>
    <x v="6"/>
    <m/>
    <x v="1"/>
    <n v="31080"/>
    <m/>
    <s v="GENL"/>
    <s v="EU11156625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GLDU7680087"/>
    <x v="1"/>
    <s v="IM"/>
    <s v="F"/>
    <m/>
    <m/>
    <s v="NSA"/>
    <m/>
    <x v="2"/>
    <m/>
    <x v="0"/>
    <n v="30310"/>
    <m/>
    <s v="GENL"/>
    <s v="11469855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GLDU9425516"/>
    <x v="0"/>
    <s v="IM"/>
    <s v="F"/>
    <m/>
    <m/>
    <s v="NSA"/>
    <m/>
    <x v="10"/>
    <m/>
    <x v="1"/>
    <n v="26240"/>
    <m/>
    <s v="GENL"/>
    <s v="FEX2339827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GLDU9426240"/>
    <x v="0"/>
    <s v="IM"/>
    <s v="F"/>
    <m/>
    <m/>
    <s v="NSA"/>
    <m/>
    <x v="14"/>
    <m/>
    <x v="0"/>
    <n v="23092"/>
    <m/>
    <s v="GENL"/>
    <s v="8427273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GLDU9429722"/>
    <x v="0"/>
    <s v="IM"/>
    <s v="F"/>
    <m/>
    <m/>
    <s v="NSA"/>
    <m/>
    <x v="27"/>
    <m/>
    <x v="1"/>
    <n v="22206.35"/>
    <m/>
    <s v="GENL"/>
    <s v="A1025889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GLDU9429872"/>
    <x v="0"/>
    <s v="IM"/>
    <s v="F"/>
    <m/>
    <m/>
    <s v="NSA"/>
    <m/>
    <x v="30"/>
    <m/>
    <x v="1"/>
    <n v="29200"/>
    <m/>
    <s v="GENL"/>
    <s v="45365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GLDU9440399"/>
    <x v="0"/>
    <s v="IM"/>
    <s v="F"/>
    <m/>
    <m/>
    <s v="NSA"/>
    <m/>
    <x v="34"/>
    <m/>
    <x v="1"/>
    <n v="26710"/>
    <m/>
    <s v="GENL"/>
    <s v="9077032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GLDU9441435"/>
    <x v="0"/>
    <s v="IM"/>
    <s v="F"/>
    <m/>
    <m/>
    <s v="NSA"/>
    <m/>
    <x v="2"/>
    <m/>
    <x v="0"/>
    <n v="29366"/>
    <m/>
    <s v="GENL"/>
    <s v="FEX1830504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GLDU9443253"/>
    <x v="0"/>
    <s v="IM"/>
    <s v="F"/>
    <m/>
    <m/>
    <s v="NSA"/>
    <m/>
    <x v="25"/>
    <m/>
    <x v="1"/>
    <n v="25860"/>
    <m/>
    <s v="GENL"/>
    <s v="0137105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GLDU9461010"/>
    <x v="0"/>
    <s v="IM"/>
    <s v="F"/>
    <m/>
    <m/>
    <s v="NSA"/>
    <m/>
    <x v="45"/>
    <m/>
    <x v="0"/>
    <n v="27397"/>
    <m/>
    <s v="GENL"/>
    <s v="EU10645596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GLDU9465165"/>
    <x v="0"/>
    <s v="IM"/>
    <s v="F"/>
    <m/>
    <m/>
    <s v="NSA"/>
    <m/>
    <x v="30"/>
    <m/>
    <x v="1"/>
    <n v="29405"/>
    <m/>
    <s v="GENL"/>
    <s v="45379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GLDU9470900"/>
    <x v="0"/>
    <s v="IM"/>
    <s v="F"/>
    <m/>
    <m/>
    <s v="NSA"/>
    <m/>
    <x v="52"/>
    <m/>
    <x v="0"/>
    <n v="25210"/>
    <m/>
    <s v="HAZ"/>
    <s v="86959"/>
    <m/>
    <m/>
    <m/>
    <m/>
    <s v="9(2590)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GLDU9482820"/>
    <x v="0"/>
    <s v="IM"/>
    <s v="F"/>
    <m/>
    <m/>
    <s v="NSA"/>
    <s v="DPDSSN"/>
    <x v="1"/>
    <m/>
    <x v="0"/>
    <n v="29485"/>
    <m/>
    <s v="GENL"/>
    <s v="149580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GLDU9570725"/>
    <x v="0"/>
    <s v="IM"/>
    <s v="F"/>
    <m/>
    <m/>
    <s v="NSA"/>
    <m/>
    <x v="30"/>
    <m/>
    <x v="1"/>
    <n v="14705.5"/>
    <m/>
    <s v="HAZ"/>
    <s v="EU11420006"/>
    <m/>
    <m/>
    <m/>
    <m/>
    <s v="9(3082)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GLDU9576030"/>
    <x v="0"/>
    <s v="IM"/>
    <s v="F"/>
    <m/>
    <m/>
    <s v="NSA"/>
    <m/>
    <x v="15"/>
    <m/>
    <x v="1"/>
    <n v="29485"/>
    <m/>
    <s v="GENL"/>
    <s v="11465758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GLDU9601235"/>
    <x v="0"/>
    <s v="IM"/>
    <s v="F"/>
    <m/>
    <m/>
    <s v="NSA"/>
    <m/>
    <x v="2"/>
    <m/>
    <x v="0"/>
    <n v="23025"/>
    <m/>
    <s v="GENL"/>
    <s v="EU10524248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GLDU9653244"/>
    <x v="0"/>
    <s v="IM"/>
    <s v="F"/>
    <m/>
    <m/>
    <s v="NSA"/>
    <s v="DPDSSN"/>
    <x v="1"/>
    <m/>
    <x v="0"/>
    <n v="29585"/>
    <m/>
    <s v="GENL"/>
    <s v="149597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GLDU9653666"/>
    <x v="0"/>
    <s v="IM"/>
    <s v="F"/>
    <m/>
    <m/>
    <s v="NSA"/>
    <s v="DPDAPR"/>
    <x v="0"/>
    <m/>
    <x v="0"/>
    <n v="26477"/>
    <m/>
    <s v="GENL"/>
    <s v="FEX1830671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GLDU9665923"/>
    <x v="0"/>
    <s v="IM"/>
    <s v="F"/>
    <m/>
    <m/>
    <s v="NSA"/>
    <m/>
    <x v="18"/>
    <m/>
    <x v="0"/>
    <n v="27285"/>
    <m/>
    <s v="HAZ"/>
    <s v="FEX2398304"/>
    <m/>
    <m/>
    <m/>
    <m/>
    <s v="5.1(1486)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GLDU9733313"/>
    <x v="1"/>
    <s v="IM"/>
    <s v="F"/>
    <m/>
    <m/>
    <s v="NSA"/>
    <m/>
    <x v="35"/>
    <m/>
    <x v="0"/>
    <n v="20296"/>
    <m/>
    <s v="GENL"/>
    <s v="006190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GLDU9812670"/>
    <x v="0"/>
    <s v="IM"/>
    <s v="F"/>
    <m/>
    <m/>
    <s v="NSA"/>
    <m/>
    <x v="13"/>
    <m/>
    <x v="0"/>
    <n v="24520"/>
    <m/>
    <s v="GENL"/>
    <s v="EU11005553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GSTU2699438"/>
    <x v="0"/>
    <s v="IM"/>
    <s v="F"/>
    <m/>
    <m/>
    <s v="NSA"/>
    <m/>
    <x v="24"/>
    <m/>
    <x v="1"/>
    <n v="22380"/>
    <m/>
    <s v="HAZ"/>
    <s v="EU10488884"/>
    <m/>
    <m/>
    <m/>
    <m/>
    <s v="9(2590)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GSTU3604740"/>
    <x v="0"/>
    <s v="IM"/>
    <s v="F"/>
    <m/>
    <m/>
    <s v="NSA"/>
    <m/>
    <x v="18"/>
    <m/>
    <x v="0"/>
    <n v="22350"/>
    <m/>
    <s v="HAZ"/>
    <s v="EU10523362"/>
    <m/>
    <m/>
    <m/>
    <m/>
    <s v="9(2590)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HGTU2114849"/>
    <x v="4"/>
    <s v="IM"/>
    <s v="F"/>
    <m/>
    <m/>
    <s v="NSA"/>
    <m/>
    <x v="54"/>
    <m/>
    <x v="0"/>
    <n v="23730.77"/>
    <m/>
    <s v="GENL"/>
    <s v="003751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HNSU5025005"/>
    <x v="1"/>
    <s v="IM"/>
    <s v="F"/>
    <m/>
    <m/>
    <s v="NSA"/>
    <m/>
    <x v="2"/>
    <m/>
    <x v="0"/>
    <n v="31316"/>
    <m/>
    <s v="GENL"/>
    <s v="1012469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ICSU5042613"/>
    <x v="0"/>
    <s v="IM"/>
    <s v="F"/>
    <m/>
    <m/>
    <s v="NSA"/>
    <s v="DPDKPC"/>
    <x v="42"/>
    <m/>
    <x v="0"/>
    <n v="27750"/>
    <m/>
    <s v="GENL"/>
    <s v="C100766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IKSU9625022"/>
    <x v="1"/>
    <s v="IM"/>
    <s v="F"/>
    <m/>
    <m/>
    <s v="NSA"/>
    <m/>
    <x v="21"/>
    <m/>
    <x v="0"/>
    <n v="29122"/>
    <m/>
    <s v="GENL"/>
    <s v="UL9706198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INBU3494668"/>
    <x v="0"/>
    <s v="IM"/>
    <s v="F"/>
    <m/>
    <m/>
    <s v="NSA"/>
    <m/>
    <x v="10"/>
    <m/>
    <x v="1"/>
    <n v="26360"/>
    <m/>
    <s v="GENL"/>
    <s v="FEX2339824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INBU3794937"/>
    <x v="0"/>
    <s v="IM"/>
    <s v="F"/>
    <m/>
    <m/>
    <s v="NSA"/>
    <m/>
    <x v="10"/>
    <m/>
    <x v="1"/>
    <n v="26300"/>
    <m/>
    <s v="GENL"/>
    <s v="FEX2339825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INBU3817884"/>
    <x v="0"/>
    <s v="IM"/>
    <s v="F"/>
    <m/>
    <m/>
    <s v="NSA"/>
    <m/>
    <x v="30"/>
    <m/>
    <x v="1"/>
    <n v="29790"/>
    <m/>
    <s v="GENL"/>
    <s v="9063866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INBU3997220"/>
    <x v="0"/>
    <s v="IM"/>
    <s v="F"/>
    <m/>
    <m/>
    <s v="NSA"/>
    <m/>
    <x v="34"/>
    <m/>
    <x v="1"/>
    <n v="26840"/>
    <m/>
    <s v="GENL"/>
    <s v="9071186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INBU4831980"/>
    <x v="2"/>
    <s v="IM"/>
    <s v="F"/>
    <m/>
    <m/>
    <s v="NSA"/>
    <m/>
    <x v="55"/>
    <m/>
    <x v="0"/>
    <n v="9208"/>
    <m/>
    <s v="GENL"/>
    <s v="223367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INKU2441898"/>
    <x v="1"/>
    <s v="IM"/>
    <s v="F"/>
    <m/>
    <m/>
    <s v="NSA"/>
    <m/>
    <x v="56"/>
    <m/>
    <x v="1"/>
    <n v="27629.06"/>
    <m/>
    <s v="HAZ"/>
    <s v="104030"/>
    <m/>
    <m/>
    <m/>
    <m/>
    <s v="3(1133)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INKU2829651"/>
    <x v="1"/>
    <s v="IM"/>
    <s v="F"/>
    <m/>
    <m/>
    <s v="NSA"/>
    <m/>
    <x v="18"/>
    <m/>
    <x v="0"/>
    <n v="29011.25"/>
    <m/>
    <s v="GENL"/>
    <s v="EU11321142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INKU6439760"/>
    <x v="1"/>
    <s v="IM"/>
    <s v="F"/>
    <m/>
    <m/>
    <s v="NSA"/>
    <m/>
    <x v="2"/>
    <m/>
    <x v="0"/>
    <n v="28900"/>
    <m/>
    <s v="GENL"/>
    <s v="PS491500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INKU6483171"/>
    <x v="1"/>
    <s v="IM"/>
    <s v="F"/>
    <m/>
    <m/>
    <s v="NSA"/>
    <m/>
    <x v="8"/>
    <m/>
    <x v="0"/>
    <n v="29382.5"/>
    <m/>
    <s v="GENL"/>
    <s v="EM41406A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INKU6492173"/>
    <x v="1"/>
    <s v="IM"/>
    <s v="F"/>
    <m/>
    <m/>
    <s v="NSA"/>
    <m/>
    <x v="11"/>
    <m/>
    <x v="0"/>
    <n v="28970"/>
    <m/>
    <s v="GENL"/>
    <s v="EU09746662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INKU6532907"/>
    <x v="1"/>
    <s v="IM"/>
    <s v="F"/>
    <m/>
    <m/>
    <s v="NSA"/>
    <m/>
    <x v="6"/>
    <m/>
    <x v="1"/>
    <n v="32080"/>
    <m/>
    <s v="GENL"/>
    <s v="EU11155718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INKU6582019"/>
    <x v="1"/>
    <s v="IM"/>
    <s v="F"/>
    <m/>
    <m/>
    <s v="NSA"/>
    <m/>
    <x v="2"/>
    <m/>
    <x v="0"/>
    <n v="29960"/>
    <m/>
    <s v="GENL"/>
    <s v="EU11471192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INKU6746046"/>
    <x v="1"/>
    <s v="IM"/>
    <s v="F"/>
    <m/>
    <m/>
    <s v="NSA"/>
    <m/>
    <x v="57"/>
    <m/>
    <x v="0"/>
    <n v="13824.8"/>
    <m/>
    <s v="GENL"/>
    <s v="EU10526053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INNU2412111"/>
    <x v="0"/>
    <s v="IM"/>
    <s v="F"/>
    <m/>
    <m/>
    <s v="NSA"/>
    <m/>
    <x v="34"/>
    <m/>
    <x v="1"/>
    <n v="25980"/>
    <m/>
    <s v="GENL"/>
    <s v="HS0973251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IPXU2149502"/>
    <x v="0"/>
    <s v="IM"/>
    <s v="F"/>
    <m/>
    <m/>
    <s v="NSA"/>
    <m/>
    <x v="27"/>
    <m/>
    <x v="1"/>
    <n v="29285"/>
    <m/>
    <s v="GENL"/>
    <s v="5002798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IPXU2162280"/>
    <x v="0"/>
    <s v="IM"/>
    <s v="F"/>
    <m/>
    <m/>
    <s v="NSA"/>
    <m/>
    <x v="15"/>
    <m/>
    <x v="1"/>
    <n v="29385"/>
    <m/>
    <s v="GENL"/>
    <s v="0810182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IPXU3084303"/>
    <x v="0"/>
    <s v="IM"/>
    <s v="F"/>
    <m/>
    <m/>
    <s v="NSA"/>
    <m/>
    <x v="2"/>
    <m/>
    <x v="0"/>
    <n v="24572"/>
    <m/>
    <s v="GENL"/>
    <s v="065026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IPXU3123586"/>
    <x v="0"/>
    <s v="IM"/>
    <s v="F"/>
    <m/>
    <m/>
    <s v="NSA"/>
    <m/>
    <x v="33"/>
    <m/>
    <x v="1"/>
    <n v="27225"/>
    <m/>
    <s v="GENL"/>
    <s v="ZZZ234474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IPXU3469835"/>
    <x v="0"/>
    <s v="IM"/>
    <s v="F"/>
    <m/>
    <m/>
    <s v="NSA"/>
    <s v="DPDJUP"/>
    <x v="11"/>
    <m/>
    <x v="0"/>
    <n v="29185"/>
    <m/>
    <s v="GENL"/>
    <s v="149338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IPXU3697584"/>
    <x v="0"/>
    <s v="IM"/>
    <s v="F"/>
    <m/>
    <m/>
    <s v="NSA"/>
    <m/>
    <x v="27"/>
    <m/>
    <x v="1"/>
    <n v="29340"/>
    <m/>
    <s v="GENL"/>
    <s v="5002773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IPXU3822496"/>
    <x v="0"/>
    <s v="IM"/>
    <s v="F"/>
    <m/>
    <m/>
    <s v="NSA"/>
    <m/>
    <x v="14"/>
    <m/>
    <x v="0"/>
    <n v="15129.76"/>
    <m/>
    <s v="GENL"/>
    <s v="PS825706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IPXU3853856"/>
    <x v="0"/>
    <s v="IM"/>
    <s v="F"/>
    <m/>
    <m/>
    <s v="NSA"/>
    <m/>
    <x v="48"/>
    <m/>
    <x v="1"/>
    <n v="29239"/>
    <m/>
    <s v="GENL"/>
    <s v="FEJ7150739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IPXU3854430"/>
    <x v="0"/>
    <s v="IM"/>
    <s v="F"/>
    <m/>
    <m/>
    <s v="NSA"/>
    <m/>
    <x v="22"/>
    <m/>
    <x v="0"/>
    <n v="27675"/>
    <m/>
    <s v="GENL"/>
    <s v="B3200401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IPXU3867818"/>
    <x v="0"/>
    <s v="IM"/>
    <s v="F"/>
    <m/>
    <m/>
    <s v="NSA"/>
    <m/>
    <x v="8"/>
    <m/>
    <x v="0"/>
    <n v="21438"/>
    <m/>
    <s v="GENL"/>
    <s v="UL2684902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IRNU2004570"/>
    <x v="0"/>
    <s v="IM"/>
    <s v="F"/>
    <m/>
    <m/>
    <s v="NSA"/>
    <m/>
    <x v="18"/>
    <m/>
    <x v="0"/>
    <n v="22400"/>
    <m/>
    <s v="HAZ"/>
    <s v="EU10523380"/>
    <m/>
    <m/>
    <m/>
    <m/>
    <s v="9(2590)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JTMU6001349"/>
    <x v="1"/>
    <s v="IM"/>
    <s v="F"/>
    <m/>
    <m/>
    <s v="NSA"/>
    <m/>
    <x v="20"/>
    <m/>
    <x v="0"/>
    <n v="28866"/>
    <m/>
    <s v="GENL"/>
    <s v="1783925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LCRU2109288"/>
    <x v="0"/>
    <s v="IM"/>
    <s v="F"/>
    <m/>
    <m/>
    <s v="NSA"/>
    <m/>
    <x v="2"/>
    <m/>
    <x v="0"/>
    <n v="23070"/>
    <m/>
    <s v="GENL"/>
    <s v="EU10524275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MAXU4510639"/>
    <x v="2"/>
    <s v="IM"/>
    <s v="F"/>
    <m/>
    <m/>
    <s v="NSA"/>
    <m/>
    <x v="38"/>
    <m/>
    <x v="1"/>
    <n v="30480"/>
    <m/>
    <s v="GENL"/>
    <s v="EU11470799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MAXU4525069"/>
    <x v="2"/>
    <s v="IM"/>
    <s v="F"/>
    <m/>
    <m/>
    <s v="NSA"/>
    <m/>
    <x v="38"/>
    <m/>
    <x v="1"/>
    <n v="30380"/>
    <m/>
    <s v="GENL"/>
    <s v="EU11253669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MEDU1016724"/>
    <x v="0"/>
    <s v="IM"/>
    <s v="F"/>
    <m/>
    <m/>
    <s v="NSA"/>
    <m/>
    <x v="2"/>
    <m/>
    <x v="0"/>
    <n v="22520"/>
    <m/>
    <s v="GENL"/>
    <s v="121522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MEDU1040021"/>
    <x v="0"/>
    <s v="IM"/>
    <s v="F"/>
    <m/>
    <m/>
    <s v="NSA"/>
    <m/>
    <x v="27"/>
    <m/>
    <x v="1"/>
    <n v="23794"/>
    <m/>
    <s v="GENL"/>
    <s v="80296336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MEDU1044897"/>
    <x v="0"/>
    <s v="IM"/>
    <s v="F"/>
    <m/>
    <m/>
    <s v="NSA"/>
    <m/>
    <x v="2"/>
    <m/>
    <x v="0"/>
    <n v="26300"/>
    <m/>
    <s v="GENL"/>
    <s v="CEA1044749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MEDU1045450"/>
    <x v="0"/>
    <s v="IM"/>
    <s v="F"/>
    <m/>
    <m/>
    <s v="NSA"/>
    <m/>
    <x v="2"/>
    <m/>
    <x v="0"/>
    <n v="27269"/>
    <m/>
    <s v="GENL"/>
    <s v="KL3341049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MEDU1124164"/>
    <x v="0"/>
    <s v="IM"/>
    <s v="F"/>
    <m/>
    <m/>
    <s v="NSA"/>
    <s v="DPDAPR"/>
    <x v="0"/>
    <m/>
    <x v="0"/>
    <n v="26816"/>
    <m/>
    <s v="GENL"/>
    <s v="FEX1830667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MEDU1145871"/>
    <x v="0"/>
    <s v="IM"/>
    <s v="F"/>
    <m/>
    <m/>
    <s v="NSA"/>
    <m/>
    <x v="2"/>
    <m/>
    <x v="0"/>
    <n v="22680"/>
    <m/>
    <s v="GENL"/>
    <s v="FEX1152103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MEDU1167314"/>
    <x v="0"/>
    <s v="IM"/>
    <s v="F"/>
    <m/>
    <m/>
    <s v="NSA"/>
    <m/>
    <x v="30"/>
    <m/>
    <x v="1"/>
    <n v="23400"/>
    <m/>
    <s v="GENL"/>
    <s v="MSCEU10421333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MEDU1168368"/>
    <x v="0"/>
    <s v="IM"/>
    <s v="F"/>
    <m/>
    <m/>
    <s v="NSA"/>
    <m/>
    <x v="8"/>
    <m/>
    <x v="0"/>
    <n v="25940"/>
    <m/>
    <s v="GENL"/>
    <s v="9202763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MEDU1188528"/>
    <x v="0"/>
    <s v="IM"/>
    <s v="F"/>
    <m/>
    <m/>
    <s v="NSA"/>
    <m/>
    <x v="14"/>
    <m/>
    <x v="0"/>
    <n v="11008.78"/>
    <m/>
    <s v="GENL"/>
    <s v="TBE534163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MEDU1193036"/>
    <x v="0"/>
    <s v="IM"/>
    <s v="F"/>
    <m/>
    <m/>
    <s v="NSA"/>
    <m/>
    <x v="13"/>
    <m/>
    <x v="0"/>
    <n v="26296"/>
    <m/>
    <s v="GENL"/>
    <s v="FEX1797619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MEDU1194773"/>
    <x v="0"/>
    <s v="IM"/>
    <s v="F"/>
    <m/>
    <m/>
    <s v="NSA"/>
    <m/>
    <x v="10"/>
    <m/>
    <x v="1"/>
    <n v="26340"/>
    <m/>
    <s v="GENL"/>
    <s v="FEX2339989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MEDU1213180"/>
    <x v="0"/>
    <s v="IM"/>
    <s v="F"/>
    <m/>
    <m/>
    <s v="NSA"/>
    <m/>
    <x v="1"/>
    <m/>
    <x v="0"/>
    <n v="5691.33"/>
    <m/>
    <s v="GENL"/>
    <s v="124357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MEDU1221143"/>
    <x v="0"/>
    <s v="IM"/>
    <s v="F"/>
    <m/>
    <m/>
    <s v="NSA"/>
    <s v="DPDAPR"/>
    <x v="0"/>
    <m/>
    <x v="0"/>
    <n v="26616"/>
    <m/>
    <s v="GENL"/>
    <s v="FEX1830676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MEDU1226525"/>
    <x v="0"/>
    <s v="IM"/>
    <s v="F"/>
    <m/>
    <m/>
    <s v="NSA"/>
    <m/>
    <x v="48"/>
    <m/>
    <x v="1"/>
    <n v="29334"/>
    <m/>
    <s v="GENL"/>
    <s v="FEJ7149703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MEDU1226700"/>
    <x v="0"/>
    <s v="IM"/>
    <s v="F"/>
    <m/>
    <m/>
    <s v="NSA"/>
    <m/>
    <x v="37"/>
    <m/>
    <x v="1"/>
    <n v="14680"/>
    <m/>
    <s v="GENL"/>
    <s v="AA211997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MEDU1237540"/>
    <x v="0"/>
    <s v="IM"/>
    <s v="F"/>
    <m/>
    <m/>
    <s v="NSA"/>
    <m/>
    <x v="10"/>
    <m/>
    <x v="1"/>
    <n v="22340"/>
    <m/>
    <s v="GENL"/>
    <s v="FEX2339777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MEDU1243440"/>
    <x v="0"/>
    <s v="IM"/>
    <s v="F"/>
    <m/>
    <m/>
    <s v="NSA"/>
    <m/>
    <x v="14"/>
    <m/>
    <x v="0"/>
    <n v="18920"/>
    <m/>
    <s v="GENL"/>
    <s v="FEX1371845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MEDU1256833"/>
    <x v="0"/>
    <s v="IM"/>
    <s v="F"/>
    <m/>
    <m/>
    <s v="NSA"/>
    <m/>
    <x v="18"/>
    <m/>
    <x v="0"/>
    <n v="25305"/>
    <m/>
    <s v="HAZ"/>
    <s v="86872"/>
    <m/>
    <m/>
    <m/>
    <m/>
    <s v="9(2590)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MEDU1265310"/>
    <x v="0"/>
    <s v="IM"/>
    <s v="F"/>
    <m/>
    <m/>
    <s v="NSA"/>
    <m/>
    <x v="14"/>
    <m/>
    <x v="0"/>
    <n v="21616"/>
    <m/>
    <s v="GENL"/>
    <s v="8444116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MEDU1277862"/>
    <x v="0"/>
    <s v="IM"/>
    <s v="F"/>
    <m/>
    <m/>
    <s v="NSA"/>
    <m/>
    <x v="2"/>
    <m/>
    <x v="0"/>
    <n v="22480"/>
    <m/>
    <s v="HAZ"/>
    <s v="EU10524296"/>
    <m/>
    <m/>
    <m/>
    <m/>
    <s v="9(2590)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MEDU1291310"/>
    <x v="0"/>
    <s v="IM"/>
    <s v="F"/>
    <m/>
    <m/>
    <s v="NSA"/>
    <m/>
    <x v="14"/>
    <m/>
    <x v="0"/>
    <n v="25970"/>
    <m/>
    <s v="GENL"/>
    <s v="BS195727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MEDU1293122"/>
    <x v="0"/>
    <s v="IM"/>
    <s v="F"/>
    <m/>
    <m/>
    <s v="NSA"/>
    <m/>
    <x v="8"/>
    <m/>
    <x v="0"/>
    <n v="25970"/>
    <m/>
    <s v="GENL"/>
    <s v="9202794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MEDU1367673"/>
    <x v="0"/>
    <s v="IM"/>
    <s v="F"/>
    <m/>
    <m/>
    <s v="NSA"/>
    <m/>
    <x v="14"/>
    <m/>
    <x v="0"/>
    <n v="27966"/>
    <m/>
    <s v="GENL"/>
    <s v="674137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MEDU1376340"/>
    <x v="0"/>
    <s v="IM"/>
    <s v="F"/>
    <m/>
    <m/>
    <s v="NSA"/>
    <m/>
    <x v="2"/>
    <m/>
    <x v="0"/>
    <n v="28280"/>
    <m/>
    <s v="GENL"/>
    <s v="153276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MEDU1383592"/>
    <x v="0"/>
    <s v="IM"/>
    <s v="F"/>
    <m/>
    <m/>
    <s v="NSA"/>
    <m/>
    <x v="12"/>
    <m/>
    <x v="1"/>
    <n v="27330"/>
    <m/>
    <s v="GENL"/>
    <s v="FEX1903220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MEDU1384346"/>
    <x v="0"/>
    <s v="IM"/>
    <s v="F"/>
    <m/>
    <m/>
    <s v="NSA"/>
    <m/>
    <x v="2"/>
    <m/>
    <x v="0"/>
    <n v="24324"/>
    <m/>
    <s v="GENL"/>
    <s v="FEX1831969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MEDU1396476"/>
    <x v="0"/>
    <s v="IM"/>
    <s v="F"/>
    <m/>
    <m/>
    <s v="NSA"/>
    <m/>
    <x v="14"/>
    <m/>
    <x v="0"/>
    <n v="8980"/>
    <m/>
    <s v="GENL"/>
    <s v="EU11122903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MEDU1397770"/>
    <x v="0"/>
    <s v="IM"/>
    <s v="F"/>
    <m/>
    <m/>
    <s v="NSA"/>
    <m/>
    <x v="11"/>
    <m/>
    <x v="0"/>
    <n v="20780"/>
    <m/>
    <s v="GENL"/>
    <s v="336538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MEDU1398139"/>
    <x v="0"/>
    <s v="IM"/>
    <s v="F"/>
    <m/>
    <m/>
    <s v="NSA"/>
    <m/>
    <x v="14"/>
    <m/>
    <x v="0"/>
    <n v="27330"/>
    <m/>
    <s v="GENL"/>
    <s v="FEX2319604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MEDU1413249"/>
    <x v="0"/>
    <s v="IM"/>
    <s v="F"/>
    <m/>
    <m/>
    <s v="NSA"/>
    <m/>
    <x v="2"/>
    <m/>
    <x v="0"/>
    <n v="24712"/>
    <m/>
    <s v="GENL"/>
    <s v="1002407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MEDU1416700"/>
    <x v="0"/>
    <s v="IM"/>
    <s v="F"/>
    <m/>
    <m/>
    <s v="NSA"/>
    <m/>
    <x v="2"/>
    <m/>
    <x v="0"/>
    <n v="20300"/>
    <m/>
    <s v="GENL"/>
    <s v="A250383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MEDU1423946"/>
    <x v="0"/>
    <s v="IM"/>
    <s v="F"/>
    <m/>
    <m/>
    <s v="NSA"/>
    <m/>
    <x v="2"/>
    <m/>
    <x v="0"/>
    <n v="28150"/>
    <m/>
    <s v="GENL"/>
    <s v="7450985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MEDU1437826"/>
    <x v="0"/>
    <s v="IM"/>
    <s v="F"/>
    <m/>
    <m/>
    <s v="NSA"/>
    <m/>
    <x v="45"/>
    <m/>
    <x v="0"/>
    <n v="27492"/>
    <m/>
    <s v="GENL"/>
    <s v="EU10646410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MEDU1447146"/>
    <x v="0"/>
    <s v="IM"/>
    <s v="F"/>
    <m/>
    <m/>
    <s v="NSA"/>
    <m/>
    <x v="27"/>
    <m/>
    <x v="1"/>
    <n v="29000"/>
    <m/>
    <s v="GENL"/>
    <s v="IKO523135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MEDU1449909"/>
    <x v="0"/>
    <s v="IM"/>
    <s v="F"/>
    <m/>
    <m/>
    <s v="NSA"/>
    <m/>
    <x v="2"/>
    <m/>
    <x v="0"/>
    <n v="21664"/>
    <m/>
    <s v="GENL"/>
    <s v="1002420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MEDU1451315"/>
    <x v="0"/>
    <s v="IM"/>
    <s v="F"/>
    <m/>
    <m/>
    <s v="NSA"/>
    <m/>
    <x v="9"/>
    <m/>
    <x v="0"/>
    <n v="19382"/>
    <m/>
    <s v="GENL"/>
    <s v="561138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MEDU1454654"/>
    <x v="0"/>
    <s v="IM"/>
    <s v="F"/>
    <m/>
    <m/>
    <s v="NSA"/>
    <m/>
    <x v="2"/>
    <m/>
    <x v="0"/>
    <n v="27280"/>
    <m/>
    <s v="GENL"/>
    <s v="FEX1795195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MEDU1485681"/>
    <x v="0"/>
    <s v="IM"/>
    <s v="F"/>
    <m/>
    <m/>
    <s v="NSA"/>
    <m/>
    <x v="27"/>
    <m/>
    <x v="1"/>
    <n v="28720"/>
    <m/>
    <s v="GENL"/>
    <s v="5003589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MEDU1505751"/>
    <x v="0"/>
    <s v="IM"/>
    <s v="F"/>
    <m/>
    <m/>
    <s v="NSA"/>
    <m/>
    <x v="11"/>
    <m/>
    <x v="0"/>
    <n v="20780"/>
    <m/>
    <s v="GENL"/>
    <s v="336588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MEDU1509546"/>
    <x v="0"/>
    <s v="IM"/>
    <s v="F"/>
    <m/>
    <m/>
    <s v="NSA"/>
    <m/>
    <x v="2"/>
    <m/>
    <x v="0"/>
    <n v="24324"/>
    <m/>
    <s v="GENL"/>
    <s v="FEX1831958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MEDU1509628"/>
    <x v="0"/>
    <s v="IM"/>
    <s v="F"/>
    <m/>
    <m/>
    <s v="NSA"/>
    <m/>
    <x v="26"/>
    <m/>
    <x v="0"/>
    <n v="22480"/>
    <m/>
    <s v="GENL"/>
    <s v="FEX2094087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MEDU1512956"/>
    <x v="0"/>
    <s v="IM"/>
    <s v="F"/>
    <m/>
    <m/>
    <s v="NSA"/>
    <m/>
    <x v="14"/>
    <m/>
    <x v="0"/>
    <n v="3573.8"/>
    <m/>
    <s v="GENL"/>
    <s v="PP120656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MEDU1523673"/>
    <x v="0"/>
    <s v="IM"/>
    <s v="F"/>
    <m/>
    <m/>
    <s v="NSA"/>
    <m/>
    <x v="14"/>
    <m/>
    <x v="0"/>
    <n v="4848"/>
    <m/>
    <s v="GENL"/>
    <s v="EU11247628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MEDU1530327"/>
    <x v="0"/>
    <s v="IM"/>
    <s v="F"/>
    <m/>
    <m/>
    <s v="NSA"/>
    <m/>
    <x v="2"/>
    <m/>
    <x v="0"/>
    <n v="24504"/>
    <m/>
    <s v="GENL"/>
    <s v="EU10524256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MEDU1536834"/>
    <x v="0"/>
    <s v="IM"/>
    <s v="F"/>
    <m/>
    <m/>
    <s v="NSA"/>
    <m/>
    <x v="11"/>
    <m/>
    <x v="0"/>
    <n v="20780"/>
    <m/>
    <s v="GENL"/>
    <s v="336585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MEDU1539026"/>
    <x v="0"/>
    <s v="IM"/>
    <s v="F"/>
    <m/>
    <m/>
    <s v="NSA"/>
    <m/>
    <x v="15"/>
    <m/>
    <x v="1"/>
    <n v="29200"/>
    <m/>
    <s v="GENL"/>
    <s v="33755943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MEDU1548291"/>
    <x v="0"/>
    <s v="IM"/>
    <s v="F"/>
    <m/>
    <m/>
    <s v="NSA"/>
    <m/>
    <x v="14"/>
    <m/>
    <x v="0"/>
    <n v="17480"/>
    <m/>
    <s v="GENL"/>
    <s v="0191547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MEDU1550576"/>
    <x v="0"/>
    <s v="IM"/>
    <s v="F"/>
    <m/>
    <m/>
    <s v="NSA"/>
    <m/>
    <x v="13"/>
    <m/>
    <x v="0"/>
    <n v="26248"/>
    <m/>
    <s v="GENL"/>
    <s v="FEX1797621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MEDU1553472"/>
    <x v="0"/>
    <s v="IM"/>
    <s v="F"/>
    <m/>
    <m/>
    <s v="NSA"/>
    <m/>
    <x v="2"/>
    <m/>
    <x v="0"/>
    <n v="22120"/>
    <m/>
    <s v="GENL"/>
    <s v="006165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MEDU1562601"/>
    <x v="0"/>
    <s v="IM"/>
    <s v="F"/>
    <m/>
    <m/>
    <s v="NSA"/>
    <m/>
    <x v="45"/>
    <m/>
    <x v="0"/>
    <n v="27480"/>
    <m/>
    <s v="GENL"/>
    <s v="EU10705659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MEDU1564266"/>
    <x v="0"/>
    <s v="IM"/>
    <s v="F"/>
    <m/>
    <m/>
    <s v="NSA"/>
    <m/>
    <x v="36"/>
    <m/>
    <x v="0"/>
    <n v="26920"/>
    <m/>
    <s v="GENL"/>
    <s v="1002107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MEDU1568512"/>
    <x v="0"/>
    <s v="IM"/>
    <s v="F"/>
    <m/>
    <m/>
    <s v="NSA"/>
    <m/>
    <x v="13"/>
    <m/>
    <x v="0"/>
    <n v="22905"/>
    <m/>
    <s v="GENL"/>
    <s v="FEX1797628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MEDU1570021"/>
    <x v="0"/>
    <s v="IM"/>
    <s v="F"/>
    <m/>
    <m/>
    <s v="NSA"/>
    <m/>
    <x v="2"/>
    <m/>
    <x v="0"/>
    <n v="27180"/>
    <m/>
    <s v="GENL"/>
    <s v="EU09031517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MEDU1570464"/>
    <x v="0"/>
    <s v="IM"/>
    <s v="F"/>
    <m/>
    <m/>
    <s v="NSA"/>
    <m/>
    <x v="27"/>
    <m/>
    <x v="1"/>
    <n v="24284"/>
    <m/>
    <s v="GENL"/>
    <s v="80296338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MEDU1573669"/>
    <x v="0"/>
    <s v="IM"/>
    <s v="F"/>
    <m/>
    <m/>
    <s v="NSA"/>
    <m/>
    <x v="52"/>
    <m/>
    <x v="0"/>
    <n v="25462"/>
    <m/>
    <s v="GENL"/>
    <s v="KL3381408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MEDU1583899"/>
    <x v="0"/>
    <s v="IM"/>
    <s v="F"/>
    <m/>
    <m/>
    <s v="NSA"/>
    <m/>
    <x v="14"/>
    <m/>
    <x v="0"/>
    <n v="26230"/>
    <m/>
    <s v="GENL"/>
    <s v="1010783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MEDU1586429"/>
    <x v="0"/>
    <s v="IM"/>
    <s v="F"/>
    <m/>
    <m/>
    <s v="NSA"/>
    <m/>
    <x v="27"/>
    <m/>
    <x v="1"/>
    <n v="28360"/>
    <m/>
    <s v="GENL"/>
    <s v="5002751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MEDU1606422"/>
    <x v="0"/>
    <s v="IM"/>
    <s v="F"/>
    <m/>
    <m/>
    <s v="NSA"/>
    <m/>
    <x v="12"/>
    <m/>
    <x v="1"/>
    <n v="26600"/>
    <m/>
    <s v="GENL"/>
    <s v="D110066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MEDU1612620"/>
    <x v="0"/>
    <s v="IM"/>
    <s v="F"/>
    <m/>
    <m/>
    <s v="NSA"/>
    <m/>
    <x v="11"/>
    <m/>
    <x v="0"/>
    <n v="20780"/>
    <m/>
    <s v="GENL"/>
    <s v="336595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MEDU1621290"/>
    <x v="0"/>
    <s v="IM"/>
    <s v="F"/>
    <m/>
    <m/>
    <s v="NSA"/>
    <m/>
    <x v="14"/>
    <m/>
    <x v="0"/>
    <n v="23630"/>
    <m/>
    <s v="GENL"/>
    <s v="BS195560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MEDU1622932"/>
    <x v="0"/>
    <s v="IM"/>
    <s v="F"/>
    <m/>
    <m/>
    <s v="NSA"/>
    <m/>
    <x v="2"/>
    <m/>
    <x v="0"/>
    <n v="24504"/>
    <m/>
    <s v="GENL"/>
    <s v="EU10524233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MEDU1628592"/>
    <x v="0"/>
    <s v="IM"/>
    <s v="F"/>
    <m/>
    <m/>
    <s v="NSA"/>
    <m/>
    <x v="14"/>
    <m/>
    <x v="0"/>
    <n v="27684"/>
    <m/>
    <s v="GENL"/>
    <s v="FEX1854713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MEDU1668975"/>
    <x v="0"/>
    <s v="IM"/>
    <s v="F"/>
    <m/>
    <m/>
    <s v="NSA"/>
    <m/>
    <x v="25"/>
    <m/>
    <x v="1"/>
    <n v="25900"/>
    <m/>
    <s v="GENL"/>
    <s v="EU11356216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MEDU1669267"/>
    <x v="0"/>
    <s v="IM"/>
    <s v="F"/>
    <m/>
    <m/>
    <s v="NSA"/>
    <m/>
    <x v="27"/>
    <m/>
    <x v="1"/>
    <n v="29380"/>
    <m/>
    <s v="GENL"/>
    <s v="5003568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MEDU1680590"/>
    <x v="0"/>
    <s v="IM"/>
    <s v="F"/>
    <m/>
    <m/>
    <s v="NSA"/>
    <m/>
    <x v="11"/>
    <m/>
    <x v="0"/>
    <n v="25305"/>
    <m/>
    <s v="HAZ"/>
    <s v="B1309422"/>
    <m/>
    <m/>
    <m/>
    <m/>
    <s v="9(2590)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MEDU1713518"/>
    <x v="0"/>
    <s v="IM"/>
    <s v="F"/>
    <m/>
    <m/>
    <s v="NSA"/>
    <m/>
    <x v="14"/>
    <m/>
    <x v="0"/>
    <n v="4354"/>
    <m/>
    <s v="GENL"/>
    <s v="EU11247624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MEDU1719542"/>
    <x v="0"/>
    <s v="IM"/>
    <s v="F"/>
    <m/>
    <m/>
    <s v="NSA"/>
    <m/>
    <x v="10"/>
    <m/>
    <x v="1"/>
    <n v="19564.8"/>
    <m/>
    <s v="HAZ"/>
    <s v="B655954"/>
    <m/>
    <m/>
    <m/>
    <m/>
    <s v="8(3267)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MEDU1732565"/>
    <x v="0"/>
    <s v="IM"/>
    <s v="F"/>
    <m/>
    <m/>
    <s v="NSA"/>
    <m/>
    <x v="13"/>
    <m/>
    <x v="0"/>
    <n v="27585"/>
    <m/>
    <s v="GENL"/>
    <s v="FEX1797635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MEDU1751267"/>
    <x v="0"/>
    <s v="IM"/>
    <s v="F"/>
    <m/>
    <m/>
    <s v="NSA"/>
    <m/>
    <x v="15"/>
    <m/>
    <x v="1"/>
    <n v="29600"/>
    <m/>
    <s v="GENL"/>
    <s v="9082499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MEDU1752535"/>
    <x v="0"/>
    <s v="IM"/>
    <s v="F"/>
    <m/>
    <m/>
    <s v="NSA"/>
    <m/>
    <x v="52"/>
    <m/>
    <x v="0"/>
    <n v="24942"/>
    <m/>
    <s v="GENL"/>
    <s v="KL3381405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MEDU1761959"/>
    <x v="0"/>
    <s v="IM"/>
    <s v="F"/>
    <m/>
    <m/>
    <s v="NSA"/>
    <m/>
    <x v="2"/>
    <m/>
    <x v="0"/>
    <n v="22620"/>
    <m/>
    <s v="GENL"/>
    <s v="0935095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MEDU1781739"/>
    <x v="0"/>
    <s v="IM"/>
    <s v="F"/>
    <m/>
    <m/>
    <s v="NSA"/>
    <m/>
    <x v="45"/>
    <m/>
    <x v="0"/>
    <n v="27480"/>
    <m/>
    <s v="GENL"/>
    <s v="EU10646480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MEDU1793998"/>
    <x v="0"/>
    <s v="IM"/>
    <s v="F"/>
    <m/>
    <m/>
    <s v="NSA"/>
    <m/>
    <x v="27"/>
    <m/>
    <x v="1"/>
    <n v="29580"/>
    <m/>
    <s v="GENL"/>
    <s v="5002800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MEDU1794295"/>
    <x v="0"/>
    <s v="IM"/>
    <s v="F"/>
    <m/>
    <m/>
    <s v="NSA"/>
    <m/>
    <x v="42"/>
    <m/>
    <x v="0"/>
    <n v="28060"/>
    <m/>
    <s v="GENL"/>
    <s v="C100853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MEDU1797735"/>
    <x v="0"/>
    <s v="IM"/>
    <s v="F"/>
    <m/>
    <m/>
    <s v="NSA"/>
    <s v="DPDTAJ"/>
    <x v="11"/>
    <m/>
    <x v="0"/>
    <n v="28280"/>
    <m/>
    <s v="GENL"/>
    <s v="153482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MEDU1810821"/>
    <x v="0"/>
    <s v="IM"/>
    <s v="F"/>
    <m/>
    <m/>
    <s v="NSA"/>
    <m/>
    <x v="49"/>
    <m/>
    <x v="0"/>
    <n v="21858"/>
    <m/>
    <s v="GENL"/>
    <s v="EU11144039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MEDU1811258"/>
    <x v="0"/>
    <s v="IM"/>
    <s v="F"/>
    <m/>
    <m/>
    <s v="NSA"/>
    <m/>
    <x v="30"/>
    <m/>
    <x v="1"/>
    <n v="28820"/>
    <m/>
    <s v="GENL"/>
    <s v="45362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MEDU1819881"/>
    <x v="0"/>
    <s v="IM"/>
    <s v="F"/>
    <m/>
    <m/>
    <s v="NSA"/>
    <m/>
    <x v="15"/>
    <m/>
    <x v="1"/>
    <n v="29760"/>
    <m/>
    <s v="GENL"/>
    <s v="11471139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MEDU1821071"/>
    <x v="0"/>
    <s v="IM"/>
    <s v="F"/>
    <m/>
    <m/>
    <s v="NSA"/>
    <m/>
    <x v="2"/>
    <m/>
    <x v="0"/>
    <n v="27440"/>
    <m/>
    <s v="GENL"/>
    <s v="EU11471371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MEDU1831573"/>
    <x v="0"/>
    <s v="IM"/>
    <s v="F"/>
    <m/>
    <m/>
    <s v="NSA"/>
    <m/>
    <x v="21"/>
    <m/>
    <x v="0"/>
    <n v="20056"/>
    <m/>
    <s v="GENL"/>
    <s v="EU11321076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MEDU1835630"/>
    <x v="0"/>
    <s v="IM"/>
    <s v="F"/>
    <m/>
    <m/>
    <s v="NSA"/>
    <m/>
    <x v="45"/>
    <m/>
    <x v="0"/>
    <n v="27492"/>
    <m/>
    <s v="GENL"/>
    <s v="EU10646413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MEDU1839928"/>
    <x v="0"/>
    <s v="IM"/>
    <s v="F"/>
    <m/>
    <m/>
    <s v="NSA"/>
    <m/>
    <x v="14"/>
    <m/>
    <x v="0"/>
    <n v="27400"/>
    <m/>
    <s v="GENL"/>
    <s v="B3202107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MEDU1847760"/>
    <x v="0"/>
    <s v="IM"/>
    <s v="F"/>
    <m/>
    <m/>
    <s v="NSA"/>
    <m/>
    <x v="2"/>
    <m/>
    <x v="0"/>
    <n v="27118"/>
    <m/>
    <s v="GENL"/>
    <s v="KL3341052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MEDU1883197"/>
    <x v="0"/>
    <s v="IM"/>
    <s v="F"/>
    <m/>
    <m/>
    <s v="NSA"/>
    <m/>
    <x v="14"/>
    <m/>
    <x v="0"/>
    <n v="26328"/>
    <m/>
    <s v="GENL"/>
    <s v="FEX1808690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MEDU1892898"/>
    <x v="0"/>
    <s v="IM"/>
    <s v="F"/>
    <m/>
    <m/>
    <s v="NSA"/>
    <m/>
    <x v="14"/>
    <m/>
    <x v="0"/>
    <n v="12603"/>
    <m/>
    <s v="GENL"/>
    <s v="EU10769737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MEDU1910651"/>
    <x v="0"/>
    <s v="IM"/>
    <s v="F"/>
    <m/>
    <m/>
    <s v="NSA"/>
    <m/>
    <x v="13"/>
    <m/>
    <x v="0"/>
    <n v="27615"/>
    <m/>
    <s v="GENL"/>
    <s v="FEX1797629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MEDU1918570"/>
    <x v="0"/>
    <s v="IM"/>
    <s v="F"/>
    <m/>
    <m/>
    <s v="NSA"/>
    <m/>
    <x v="2"/>
    <m/>
    <x v="0"/>
    <n v="24324"/>
    <m/>
    <s v="GENL"/>
    <s v="FEX1831968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MEDU1938582"/>
    <x v="0"/>
    <s v="IM"/>
    <s v="F"/>
    <m/>
    <m/>
    <s v="NSA"/>
    <m/>
    <x v="13"/>
    <m/>
    <x v="0"/>
    <n v="22440"/>
    <m/>
    <s v="GENL"/>
    <s v="FE746696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MEDU1940044"/>
    <x v="0"/>
    <s v="IM"/>
    <s v="F"/>
    <m/>
    <m/>
    <s v="NSA"/>
    <m/>
    <x v="13"/>
    <m/>
    <x v="0"/>
    <n v="26376"/>
    <m/>
    <s v="GENL"/>
    <s v="FEX1797610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MEDU1944836"/>
    <x v="0"/>
    <s v="IM"/>
    <s v="F"/>
    <m/>
    <m/>
    <s v="NSA"/>
    <m/>
    <x v="14"/>
    <m/>
    <x v="0"/>
    <n v="20892"/>
    <m/>
    <s v="GENL"/>
    <s v="BD111291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MEDU1946628"/>
    <x v="0"/>
    <s v="IM"/>
    <s v="F"/>
    <m/>
    <m/>
    <s v="NSA"/>
    <m/>
    <x v="2"/>
    <m/>
    <x v="0"/>
    <n v="27280"/>
    <m/>
    <s v="GENL"/>
    <s v="FEX1795021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MEDU1961469"/>
    <x v="0"/>
    <s v="IM"/>
    <s v="F"/>
    <m/>
    <m/>
    <s v="NSA"/>
    <m/>
    <x v="10"/>
    <m/>
    <x v="1"/>
    <n v="22340"/>
    <m/>
    <s v="GENL"/>
    <s v="FEX2339822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MEDU1965649"/>
    <x v="0"/>
    <s v="IM"/>
    <s v="F"/>
    <m/>
    <m/>
    <s v="NSA"/>
    <m/>
    <x v="45"/>
    <m/>
    <x v="0"/>
    <n v="27516"/>
    <m/>
    <s v="GENL"/>
    <s v="EU10646401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MEDU1975971"/>
    <x v="0"/>
    <s v="IM"/>
    <s v="F"/>
    <m/>
    <m/>
    <s v="NSA"/>
    <m/>
    <x v="8"/>
    <m/>
    <x v="0"/>
    <n v="25280"/>
    <m/>
    <s v="GENL"/>
    <s v="1957238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MEDU2001333"/>
    <x v="0"/>
    <s v="IM"/>
    <s v="F"/>
    <m/>
    <m/>
    <s v="NSA"/>
    <m/>
    <x v="11"/>
    <m/>
    <x v="0"/>
    <n v="20780"/>
    <m/>
    <s v="GENL"/>
    <s v="336589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MEDU2003470"/>
    <x v="0"/>
    <s v="IM"/>
    <s v="F"/>
    <m/>
    <m/>
    <s v="NSA"/>
    <m/>
    <x v="22"/>
    <m/>
    <x v="0"/>
    <n v="28350"/>
    <m/>
    <s v="GENL"/>
    <s v="C163936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MEDU2014080"/>
    <x v="0"/>
    <s v="IM"/>
    <s v="F"/>
    <m/>
    <m/>
    <s v="NSA"/>
    <m/>
    <x v="2"/>
    <m/>
    <x v="0"/>
    <n v="27280"/>
    <m/>
    <s v="GENL"/>
    <s v="FEX1815378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MEDU2022758"/>
    <x v="0"/>
    <s v="IM"/>
    <s v="F"/>
    <m/>
    <m/>
    <s v="NSA"/>
    <m/>
    <x v="14"/>
    <m/>
    <x v="0"/>
    <n v="16677.849999999999"/>
    <m/>
    <s v="GENL"/>
    <s v="005034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MEDU2025490"/>
    <x v="0"/>
    <s v="IM"/>
    <s v="F"/>
    <m/>
    <m/>
    <s v="NSA"/>
    <m/>
    <x v="14"/>
    <m/>
    <x v="0"/>
    <n v="23103"/>
    <m/>
    <s v="GENL"/>
    <s v="1007273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MEDU2105045"/>
    <x v="0"/>
    <s v="IM"/>
    <s v="F"/>
    <m/>
    <m/>
    <s v="NSA"/>
    <m/>
    <x v="36"/>
    <m/>
    <x v="0"/>
    <n v="26267"/>
    <m/>
    <s v="GENL"/>
    <s v="1001524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MEDU2109040"/>
    <x v="0"/>
    <s v="IM"/>
    <s v="F"/>
    <m/>
    <m/>
    <s v="NSA"/>
    <m/>
    <x v="2"/>
    <m/>
    <x v="0"/>
    <n v="20780"/>
    <m/>
    <s v="GENL"/>
    <s v="A250381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MEDU2123060"/>
    <x v="0"/>
    <s v="IM"/>
    <s v="F"/>
    <m/>
    <m/>
    <s v="NSA"/>
    <s v="DPDTAJ"/>
    <x v="11"/>
    <m/>
    <x v="0"/>
    <n v="28280"/>
    <m/>
    <s v="GENL"/>
    <s v="153487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MEDU2125720"/>
    <x v="0"/>
    <s v="IM"/>
    <s v="F"/>
    <m/>
    <m/>
    <s v="NSA"/>
    <m/>
    <x v="14"/>
    <m/>
    <x v="0"/>
    <n v="22978"/>
    <m/>
    <s v="GENL"/>
    <s v="FEX1728324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MEDU2145990"/>
    <x v="0"/>
    <s v="IM"/>
    <s v="F"/>
    <m/>
    <m/>
    <s v="NSA"/>
    <m/>
    <x v="2"/>
    <m/>
    <x v="0"/>
    <n v="24324"/>
    <m/>
    <s v="GENL"/>
    <s v="FEX1831956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MEDU2180584"/>
    <x v="0"/>
    <s v="IM"/>
    <s v="F"/>
    <m/>
    <m/>
    <s v="NSA"/>
    <m/>
    <x v="28"/>
    <m/>
    <x v="0"/>
    <n v="29360"/>
    <m/>
    <s v="GENL"/>
    <s v="EU11469226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MEDU2184342"/>
    <x v="0"/>
    <s v="IM"/>
    <s v="F"/>
    <m/>
    <m/>
    <s v="NSA"/>
    <m/>
    <x v="2"/>
    <m/>
    <x v="0"/>
    <n v="22480"/>
    <m/>
    <s v="HAZ"/>
    <s v="EU10529847"/>
    <m/>
    <m/>
    <m/>
    <m/>
    <s v="9(2590)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MEDU2189405"/>
    <x v="0"/>
    <s v="IM"/>
    <s v="F"/>
    <m/>
    <m/>
    <s v="NSA"/>
    <m/>
    <x v="18"/>
    <m/>
    <x v="0"/>
    <n v="22480"/>
    <m/>
    <s v="HAZ"/>
    <s v="EU10524284"/>
    <m/>
    <m/>
    <m/>
    <m/>
    <s v="9(2590)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MEDU2191716"/>
    <x v="0"/>
    <s v="IM"/>
    <s v="F"/>
    <m/>
    <m/>
    <s v="NSA"/>
    <m/>
    <x v="45"/>
    <m/>
    <x v="0"/>
    <n v="27492"/>
    <m/>
    <s v="GENL"/>
    <s v="EU10646417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MEDU2193452"/>
    <x v="0"/>
    <s v="IM"/>
    <s v="F"/>
    <m/>
    <m/>
    <s v="NSA"/>
    <m/>
    <x v="8"/>
    <m/>
    <x v="0"/>
    <n v="26620"/>
    <m/>
    <s v="GENL"/>
    <s v="PP253896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MEDU2208362"/>
    <x v="0"/>
    <s v="IM"/>
    <s v="F"/>
    <m/>
    <m/>
    <s v="NSA"/>
    <m/>
    <x v="14"/>
    <m/>
    <x v="0"/>
    <n v="8880"/>
    <m/>
    <s v="GENL"/>
    <s v="0014626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MEDU2225919"/>
    <x v="0"/>
    <s v="IM"/>
    <s v="F"/>
    <m/>
    <m/>
    <s v="NSA"/>
    <m/>
    <x v="2"/>
    <m/>
    <x v="0"/>
    <n v="28540"/>
    <m/>
    <s v="GENL"/>
    <s v="00360923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MEDU2246017"/>
    <x v="0"/>
    <s v="IM"/>
    <s v="F"/>
    <m/>
    <m/>
    <s v="NSA"/>
    <m/>
    <x v="2"/>
    <m/>
    <x v="0"/>
    <n v="28540"/>
    <m/>
    <s v="GENL"/>
    <s v="00360924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MEDU2250450"/>
    <x v="0"/>
    <s v="IM"/>
    <s v="F"/>
    <m/>
    <m/>
    <s v="NSA"/>
    <s v="DPDAPR"/>
    <x v="0"/>
    <m/>
    <x v="0"/>
    <n v="26680"/>
    <m/>
    <s v="GENL"/>
    <s v="FEX1830666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MEDU2251287"/>
    <x v="0"/>
    <s v="IM"/>
    <s v="F"/>
    <m/>
    <m/>
    <s v="NSA"/>
    <m/>
    <x v="48"/>
    <m/>
    <x v="1"/>
    <n v="29334"/>
    <m/>
    <s v="GENL"/>
    <s v="FEJ7150738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MEDU2256864"/>
    <x v="0"/>
    <s v="IM"/>
    <s v="F"/>
    <m/>
    <m/>
    <s v="NSA"/>
    <s v="DPDKPC"/>
    <x v="42"/>
    <m/>
    <x v="0"/>
    <n v="26950"/>
    <m/>
    <s v="GENL"/>
    <s v="C100762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MEDU2268510"/>
    <x v="0"/>
    <s v="IM"/>
    <s v="F"/>
    <m/>
    <m/>
    <s v="NSA"/>
    <m/>
    <x v="22"/>
    <m/>
    <x v="0"/>
    <n v="27250"/>
    <m/>
    <s v="GENL"/>
    <s v="B3200436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MEDU2282570"/>
    <x v="0"/>
    <s v="IM"/>
    <s v="F"/>
    <m/>
    <m/>
    <s v="NSA"/>
    <m/>
    <x v="10"/>
    <m/>
    <x v="1"/>
    <n v="22340"/>
    <m/>
    <s v="GENL"/>
    <s v="FEX2339771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MEDU2286452"/>
    <x v="0"/>
    <s v="IM"/>
    <s v="F"/>
    <m/>
    <m/>
    <s v="NSA"/>
    <m/>
    <x v="2"/>
    <m/>
    <x v="0"/>
    <n v="22480"/>
    <m/>
    <s v="HAZ"/>
    <s v="EU10529914"/>
    <m/>
    <m/>
    <m/>
    <m/>
    <s v="9(2590)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MEDU2294972"/>
    <x v="0"/>
    <s v="IM"/>
    <s v="F"/>
    <m/>
    <m/>
    <s v="NSA"/>
    <m/>
    <x v="2"/>
    <m/>
    <x v="0"/>
    <n v="12379"/>
    <m/>
    <s v="GENL"/>
    <s v="AB750913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MEDU2296363"/>
    <x v="0"/>
    <s v="IM"/>
    <s v="F"/>
    <m/>
    <m/>
    <s v="NSA"/>
    <m/>
    <x v="14"/>
    <m/>
    <x v="0"/>
    <n v="21858"/>
    <m/>
    <s v="GENL"/>
    <s v="EU11144261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MEDU2296445"/>
    <x v="0"/>
    <s v="IM"/>
    <s v="F"/>
    <m/>
    <m/>
    <s v="NSA"/>
    <m/>
    <x v="13"/>
    <m/>
    <x v="0"/>
    <n v="17813.38"/>
    <m/>
    <s v="GENL"/>
    <s v="5320289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MEDU2303776"/>
    <x v="0"/>
    <s v="IM"/>
    <s v="F"/>
    <m/>
    <m/>
    <s v="NSA"/>
    <m/>
    <x v="14"/>
    <m/>
    <x v="0"/>
    <n v="29480"/>
    <m/>
    <s v="GENL"/>
    <s v="FEX1791799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MEDU2304279"/>
    <x v="0"/>
    <s v="IM"/>
    <s v="F"/>
    <m/>
    <m/>
    <s v="NSA"/>
    <m/>
    <x v="14"/>
    <m/>
    <x v="0"/>
    <n v="17960"/>
    <m/>
    <s v="GENL"/>
    <s v="0180419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MEDU2325029"/>
    <x v="0"/>
    <s v="IM"/>
    <s v="F"/>
    <m/>
    <m/>
    <s v="NSA"/>
    <s v="DPDAPR"/>
    <x v="0"/>
    <m/>
    <x v="0"/>
    <n v="26842"/>
    <m/>
    <s v="GENL"/>
    <s v="FEX1830662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MEDU2373428"/>
    <x v="0"/>
    <s v="IM"/>
    <s v="F"/>
    <m/>
    <m/>
    <s v="NSA"/>
    <m/>
    <x v="14"/>
    <m/>
    <x v="0"/>
    <n v="28280"/>
    <m/>
    <s v="GENL"/>
    <s v="FEX1828834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MEDU2374316"/>
    <x v="0"/>
    <s v="IM"/>
    <s v="F"/>
    <m/>
    <m/>
    <s v="NSA"/>
    <m/>
    <x v="44"/>
    <m/>
    <x v="0"/>
    <n v="20988.400000000001"/>
    <m/>
    <s v="GENL"/>
    <s v="EU11476851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MEDU2387571"/>
    <x v="0"/>
    <s v="IM"/>
    <s v="F"/>
    <m/>
    <m/>
    <s v="NSA"/>
    <s v="DPDAPR"/>
    <x v="0"/>
    <m/>
    <x v="0"/>
    <n v="26784"/>
    <m/>
    <s v="GENL"/>
    <s v="FEX1830670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MEDU2397667"/>
    <x v="0"/>
    <s v="IM"/>
    <s v="F"/>
    <m/>
    <m/>
    <s v="NSA"/>
    <m/>
    <x v="52"/>
    <m/>
    <x v="0"/>
    <n v="24635"/>
    <m/>
    <s v="GENL"/>
    <s v="KL3381411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MEDU2404848"/>
    <x v="0"/>
    <s v="IM"/>
    <s v="F"/>
    <m/>
    <m/>
    <s v="NSA"/>
    <m/>
    <x v="22"/>
    <m/>
    <x v="0"/>
    <n v="28060"/>
    <m/>
    <s v="GENL"/>
    <s v="C100912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MEDU2408720"/>
    <x v="0"/>
    <s v="IM"/>
    <s v="F"/>
    <m/>
    <m/>
    <s v="NSA"/>
    <s v="DPDSSN"/>
    <x v="1"/>
    <m/>
    <x v="0"/>
    <n v="29580"/>
    <m/>
    <s v="GENL"/>
    <s v="149581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MEDU2414384"/>
    <x v="0"/>
    <s v="IM"/>
    <s v="F"/>
    <m/>
    <m/>
    <s v="NSA"/>
    <m/>
    <x v="14"/>
    <m/>
    <x v="0"/>
    <n v="21858"/>
    <m/>
    <s v="GENL"/>
    <s v="EU11144545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MEDU2441179"/>
    <x v="0"/>
    <s v="IM"/>
    <s v="F"/>
    <m/>
    <m/>
    <s v="NSA"/>
    <m/>
    <x v="22"/>
    <m/>
    <x v="0"/>
    <n v="27720"/>
    <m/>
    <s v="GENL"/>
    <s v="C163994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MEDU2449056"/>
    <x v="0"/>
    <s v="IM"/>
    <s v="F"/>
    <m/>
    <m/>
    <s v="NSA"/>
    <m/>
    <x v="2"/>
    <m/>
    <x v="0"/>
    <n v="28280"/>
    <m/>
    <s v="GENL"/>
    <s v="153474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MEDU2459218"/>
    <x v="0"/>
    <s v="IM"/>
    <s v="F"/>
    <m/>
    <m/>
    <s v="NSA"/>
    <m/>
    <x v="18"/>
    <m/>
    <x v="0"/>
    <n v="22480"/>
    <m/>
    <s v="HAZ"/>
    <s v="EU10524280"/>
    <m/>
    <m/>
    <m/>
    <m/>
    <s v="9(2590)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MEDU2467698"/>
    <x v="0"/>
    <s v="IM"/>
    <s v="F"/>
    <m/>
    <m/>
    <s v="NSA"/>
    <m/>
    <x v="27"/>
    <m/>
    <x v="1"/>
    <n v="24306"/>
    <m/>
    <s v="GENL"/>
    <s v="80296337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MEDU2471907"/>
    <x v="0"/>
    <s v="IM"/>
    <s v="F"/>
    <m/>
    <m/>
    <s v="NSA"/>
    <m/>
    <x v="14"/>
    <m/>
    <x v="0"/>
    <n v="17280"/>
    <m/>
    <s v="GENL"/>
    <s v="EU11469437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MEDU2477459"/>
    <x v="0"/>
    <s v="IM"/>
    <s v="F"/>
    <m/>
    <m/>
    <s v="NSA"/>
    <m/>
    <x v="34"/>
    <m/>
    <x v="1"/>
    <n v="25300"/>
    <m/>
    <s v="GENL"/>
    <s v="MLGB3525765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MEDU2487816"/>
    <x v="0"/>
    <s v="IM"/>
    <s v="F"/>
    <m/>
    <m/>
    <s v="NSA"/>
    <m/>
    <x v="30"/>
    <m/>
    <x v="1"/>
    <n v="27660"/>
    <m/>
    <s v="GENL"/>
    <s v="45386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MEDU2615239"/>
    <x v="0"/>
    <s v="IM"/>
    <s v="F"/>
    <m/>
    <m/>
    <s v="NSA"/>
    <m/>
    <x v="18"/>
    <m/>
    <x v="0"/>
    <n v="22480"/>
    <m/>
    <s v="HAZ"/>
    <s v="EU10524273"/>
    <m/>
    <m/>
    <m/>
    <m/>
    <s v="9(2590)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MEDU2616240"/>
    <x v="0"/>
    <s v="IM"/>
    <s v="F"/>
    <m/>
    <m/>
    <s v="NSA"/>
    <m/>
    <x v="27"/>
    <m/>
    <x v="1"/>
    <n v="24443"/>
    <m/>
    <s v="GENL"/>
    <s v="80296332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MEDU2617967"/>
    <x v="0"/>
    <s v="IM"/>
    <s v="F"/>
    <m/>
    <m/>
    <s v="NSA"/>
    <m/>
    <x v="2"/>
    <m/>
    <x v="0"/>
    <n v="15450"/>
    <m/>
    <s v="GENL"/>
    <s v="EU11040415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MEDU2638888"/>
    <x v="0"/>
    <s v="IM"/>
    <s v="F"/>
    <m/>
    <m/>
    <s v="NSA"/>
    <m/>
    <x v="14"/>
    <m/>
    <x v="0"/>
    <n v="14540"/>
    <m/>
    <s v="GENL"/>
    <s v="AA219746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MEDU2642506"/>
    <x v="0"/>
    <s v="IM"/>
    <s v="F"/>
    <m/>
    <m/>
    <s v="NSA"/>
    <m/>
    <x v="36"/>
    <m/>
    <x v="0"/>
    <n v="26402"/>
    <m/>
    <s v="GENL"/>
    <s v="1001518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MEDU2653732"/>
    <x v="0"/>
    <s v="IM"/>
    <s v="F"/>
    <m/>
    <m/>
    <s v="NSA"/>
    <m/>
    <x v="10"/>
    <m/>
    <x v="1"/>
    <n v="26340"/>
    <m/>
    <s v="GENL"/>
    <s v="FEX2339976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MEDU2654209"/>
    <x v="0"/>
    <s v="IM"/>
    <s v="F"/>
    <m/>
    <m/>
    <s v="NSA"/>
    <m/>
    <x v="10"/>
    <m/>
    <x v="1"/>
    <n v="26340"/>
    <m/>
    <s v="GENL"/>
    <s v="FEX2339876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MEDU2675475"/>
    <x v="0"/>
    <s v="IM"/>
    <s v="F"/>
    <m/>
    <m/>
    <s v="NSA"/>
    <m/>
    <x v="13"/>
    <m/>
    <x v="0"/>
    <n v="27745"/>
    <m/>
    <s v="GENL"/>
    <s v="FEX1797632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MEDU2680260"/>
    <x v="0"/>
    <s v="IM"/>
    <s v="F"/>
    <m/>
    <m/>
    <s v="NSA"/>
    <m/>
    <x v="45"/>
    <m/>
    <x v="0"/>
    <n v="27480"/>
    <m/>
    <s v="GENL"/>
    <s v="EU10705658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MEDU2685447"/>
    <x v="0"/>
    <s v="IM"/>
    <s v="F"/>
    <m/>
    <m/>
    <s v="NSA"/>
    <m/>
    <x v="30"/>
    <m/>
    <x v="1"/>
    <n v="22780"/>
    <m/>
    <s v="GENL"/>
    <s v="MSCEU09422650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MEDU2710473"/>
    <x v="0"/>
    <s v="IM"/>
    <s v="F"/>
    <m/>
    <m/>
    <s v="NSA"/>
    <m/>
    <x v="22"/>
    <m/>
    <x v="0"/>
    <n v="28500"/>
    <m/>
    <s v="GENL"/>
    <s v="C019753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MEDU2740138"/>
    <x v="0"/>
    <s v="IM"/>
    <s v="F"/>
    <m/>
    <m/>
    <s v="NSA"/>
    <m/>
    <x v="45"/>
    <m/>
    <x v="0"/>
    <n v="27516"/>
    <m/>
    <s v="GENL"/>
    <s v="EU10645484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MEDU2742341"/>
    <x v="0"/>
    <s v="IM"/>
    <s v="F"/>
    <m/>
    <m/>
    <s v="NSA"/>
    <m/>
    <x v="21"/>
    <m/>
    <x v="0"/>
    <n v="24196.080000000002"/>
    <m/>
    <s v="GENL"/>
    <s v="CEA038520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MEDU2752437"/>
    <x v="0"/>
    <s v="IM"/>
    <s v="F"/>
    <m/>
    <m/>
    <s v="NSA"/>
    <m/>
    <x v="14"/>
    <m/>
    <x v="0"/>
    <n v="21922"/>
    <m/>
    <s v="GENL"/>
    <s v="EU11313270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MEDU2757911"/>
    <x v="0"/>
    <s v="IM"/>
    <s v="F"/>
    <m/>
    <m/>
    <s v="NSA"/>
    <m/>
    <x v="10"/>
    <m/>
    <x v="1"/>
    <n v="19564.8"/>
    <m/>
    <s v="HAZ"/>
    <s v="B655951"/>
    <m/>
    <m/>
    <m/>
    <m/>
    <s v="8(3267)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MEDU2766889"/>
    <x v="0"/>
    <s v="IM"/>
    <s v="F"/>
    <m/>
    <m/>
    <s v="NSA"/>
    <m/>
    <x v="9"/>
    <m/>
    <x v="0"/>
    <n v="21858"/>
    <m/>
    <s v="GENL"/>
    <s v="EU11144481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MEDU2767680"/>
    <x v="0"/>
    <s v="IM"/>
    <s v="F"/>
    <m/>
    <m/>
    <s v="NSA"/>
    <m/>
    <x v="2"/>
    <m/>
    <x v="0"/>
    <n v="12103"/>
    <m/>
    <s v="GENL"/>
    <s v="006148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MEDU2768813"/>
    <x v="0"/>
    <s v="IM"/>
    <s v="F"/>
    <m/>
    <m/>
    <s v="NSA"/>
    <m/>
    <x v="45"/>
    <m/>
    <x v="0"/>
    <n v="27516"/>
    <m/>
    <s v="GENL"/>
    <s v="EU10646403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MEDU2775854"/>
    <x v="0"/>
    <s v="IM"/>
    <s v="F"/>
    <m/>
    <m/>
    <s v="NSA"/>
    <m/>
    <x v="6"/>
    <m/>
    <x v="1"/>
    <n v="28780"/>
    <m/>
    <s v="GENL"/>
    <s v="EU09214770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MEDU2786340"/>
    <x v="0"/>
    <s v="IM"/>
    <s v="F"/>
    <m/>
    <m/>
    <s v="NSA"/>
    <m/>
    <x v="8"/>
    <m/>
    <x v="0"/>
    <n v="27740"/>
    <m/>
    <s v="GENL"/>
    <s v="102974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MEDU2794448"/>
    <x v="0"/>
    <s v="IM"/>
    <s v="F"/>
    <m/>
    <m/>
    <s v="NSA"/>
    <s v="DPDJUP"/>
    <x v="11"/>
    <m/>
    <x v="0"/>
    <n v="29630"/>
    <m/>
    <s v="GENL"/>
    <s v="149330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MEDU2799199"/>
    <x v="0"/>
    <s v="IM"/>
    <s v="F"/>
    <m/>
    <m/>
    <s v="NSA"/>
    <m/>
    <x v="45"/>
    <m/>
    <x v="0"/>
    <n v="27516"/>
    <m/>
    <s v="GENL"/>
    <s v="EU10645483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MEDU2811400"/>
    <x v="0"/>
    <s v="IM"/>
    <s v="F"/>
    <m/>
    <m/>
    <s v="NSA"/>
    <m/>
    <x v="22"/>
    <m/>
    <x v="0"/>
    <n v="26310"/>
    <m/>
    <s v="GENL"/>
    <s v="B3200438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MEDU2815392"/>
    <x v="0"/>
    <s v="IM"/>
    <s v="F"/>
    <m/>
    <m/>
    <s v="NSA"/>
    <m/>
    <x v="2"/>
    <m/>
    <x v="0"/>
    <n v="22480"/>
    <m/>
    <s v="HAZ"/>
    <s v="EU10529954"/>
    <m/>
    <m/>
    <m/>
    <m/>
    <s v="9(2590)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MEDU2840374"/>
    <x v="0"/>
    <s v="IM"/>
    <s v="F"/>
    <m/>
    <m/>
    <s v="NSA"/>
    <m/>
    <x v="52"/>
    <m/>
    <x v="0"/>
    <n v="24660"/>
    <m/>
    <s v="GENL"/>
    <s v="KL3381402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MEDU2840414"/>
    <x v="0"/>
    <s v="IM"/>
    <s v="F"/>
    <m/>
    <m/>
    <s v="NSA"/>
    <m/>
    <x v="11"/>
    <m/>
    <x v="0"/>
    <n v="9834"/>
    <m/>
    <s v="GENL"/>
    <s v="EU11118117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MEDU2871190"/>
    <x v="0"/>
    <s v="IM"/>
    <s v="F"/>
    <m/>
    <m/>
    <s v="NSA"/>
    <m/>
    <x v="13"/>
    <m/>
    <x v="0"/>
    <n v="26700"/>
    <m/>
    <s v="GENL"/>
    <s v="BJ15375842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MEDU2873275"/>
    <x v="0"/>
    <s v="IM"/>
    <s v="F"/>
    <m/>
    <m/>
    <s v="NSA"/>
    <m/>
    <x v="49"/>
    <m/>
    <x v="0"/>
    <n v="21858"/>
    <m/>
    <s v="GENL"/>
    <s v="EU11144031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MEDU2885532"/>
    <x v="0"/>
    <s v="IM"/>
    <s v="F"/>
    <m/>
    <m/>
    <s v="NSA"/>
    <m/>
    <x v="49"/>
    <m/>
    <x v="0"/>
    <n v="21858"/>
    <m/>
    <s v="GENL"/>
    <s v="EU11144040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MEDU2897132"/>
    <x v="0"/>
    <s v="IM"/>
    <s v="F"/>
    <m/>
    <m/>
    <s v="NSA"/>
    <m/>
    <x v="8"/>
    <m/>
    <x v="0"/>
    <n v="23920"/>
    <m/>
    <s v="GENL"/>
    <s v="PP253893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MEDU2898463"/>
    <x v="0"/>
    <s v="IM"/>
    <s v="F"/>
    <m/>
    <m/>
    <s v="NSA"/>
    <m/>
    <x v="58"/>
    <m/>
    <x v="0"/>
    <n v="3737.25"/>
    <m/>
    <s v="HAZ"/>
    <s v="0772954"/>
    <m/>
    <m/>
    <m/>
    <m/>
    <s v="4.1(3180)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MEDU2899623"/>
    <x v="0"/>
    <s v="IM"/>
    <s v="F"/>
    <m/>
    <m/>
    <s v="NSA"/>
    <m/>
    <x v="33"/>
    <m/>
    <x v="1"/>
    <n v="29600"/>
    <m/>
    <s v="GENL"/>
    <s v="EU11465683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MEDU2918636"/>
    <x v="0"/>
    <s v="IM"/>
    <s v="F"/>
    <m/>
    <m/>
    <s v="NSA"/>
    <m/>
    <x v="15"/>
    <m/>
    <x v="1"/>
    <n v="29320"/>
    <m/>
    <s v="GENL"/>
    <s v="11250566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MEDU2927010"/>
    <x v="0"/>
    <s v="IM"/>
    <s v="F"/>
    <m/>
    <m/>
    <s v="NSA"/>
    <m/>
    <x v="2"/>
    <m/>
    <x v="0"/>
    <n v="22480"/>
    <m/>
    <s v="HAZ"/>
    <s v="EU10529919"/>
    <m/>
    <m/>
    <m/>
    <m/>
    <s v="9(2590)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MEDU2933749"/>
    <x v="0"/>
    <s v="IM"/>
    <s v="F"/>
    <m/>
    <m/>
    <s v="NSA"/>
    <m/>
    <x v="2"/>
    <m/>
    <x v="0"/>
    <n v="22480"/>
    <m/>
    <s v="HAZ"/>
    <s v="EU10529859"/>
    <m/>
    <m/>
    <m/>
    <m/>
    <s v="9(2590)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MEDU2936270"/>
    <x v="0"/>
    <s v="IM"/>
    <s v="F"/>
    <m/>
    <m/>
    <s v="NSA"/>
    <m/>
    <x v="30"/>
    <m/>
    <x v="1"/>
    <n v="26380"/>
    <m/>
    <s v="GENL"/>
    <s v="1010849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MEDU2939475"/>
    <x v="0"/>
    <s v="IM"/>
    <s v="F"/>
    <m/>
    <m/>
    <s v="NSA"/>
    <m/>
    <x v="17"/>
    <m/>
    <x v="0"/>
    <n v="26780"/>
    <m/>
    <s v="GENL"/>
    <s v="FEX2350886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MEDU2985737"/>
    <x v="0"/>
    <s v="IM"/>
    <s v="F"/>
    <m/>
    <m/>
    <s v="NSA"/>
    <m/>
    <x v="15"/>
    <m/>
    <x v="1"/>
    <n v="30300"/>
    <m/>
    <s v="GENL"/>
    <s v="10899835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MEDU2996515"/>
    <x v="0"/>
    <s v="IM"/>
    <s v="F"/>
    <m/>
    <m/>
    <s v="NSA"/>
    <m/>
    <x v="31"/>
    <m/>
    <x v="0"/>
    <n v="20842.7"/>
    <m/>
    <s v="GENL"/>
    <s v="B052102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MEDU3012008"/>
    <x v="0"/>
    <s v="IM"/>
    <s v="F"/>
    <m/>
    <m/>
    <s v="NSA"/>
    <m/>
    <x v="14"/>
    <m/>
    <x v="0"/>
    <n v="23590"/>
    <m/>
    <s v="GENL"/>
    <s v="BS195730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MEDU3023933"/>
    <x v="0"/>
    <s v="IM"/>
    <s v="F"/>
    <m/>
    <m/>
    <s v="NSA"/>
    <m/>
    <x v="14"/>
    <m/>
    <x v="0"/>
    <n v="24790"/>
    <m/>
    <s v="GENL"/>
    <s v="020092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MEDU3027040"/>
    <x v="0"/>
    <s v="IM"/>
    <s v="F"/>
    <m/>
    <m/>
    <s v="NSA"/>
    <m/>
    <x v="2"/>
    <m/>
    <x v="0"/>
    <n v="22480"/>
    <m/>
    <s v="HAZ"/>
    <s v="EU10524297"/>
    <m/>
    <m/>
    <m/>
    <m/>
    <s v="9(2590)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MEDU3032236"/>
    <x v="0"/>
    <s v="IM"/>
    <s v="F"/>
    <m/>
    <m/>
    <s v="NSA"/>
    <m/>
    <x v="10"/>
    <m/>
    <x v="1"/>
    <n v="26340"/>
    <m/>
    <s v="GENL"/>
    <s v="FEX2339828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MEDU3035256"/>
    <x v="0"/>
    <s v="IM"/>
    <s v="F"/>
    <m/>
    <m/>
    <s v="NSA"/>
    <m/>
    <x v="9"/>
    <m/>
    <x v="0"/>
    <n v="21858"/>
    <m/>
    <s v="GENL"/>
    <s v="EU11144486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MEDU3038661"/>
    <x v="0"/>
    <s v="IM"/>
    <s v="F"/>
    <m/>
    <m/>
    <s v="NSA"/>
    <m/>
    <x v="30"/>
    <m/>
    <x v="1"/>
    <n v="29340"/>
    <m/>
    <s v="GENL"/>
    <s v="45385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MEDU3043539"/>
    <x v="0"/>
    <s v="IM"/>
    <s v="F"/>
    <m/>
    <m/>
    <s v="NSA"/>
    <m/>
    <x v="2"/>
    <m/>
    <x v="0"/>
    <n v="28540"/>
    <m/>
    <s v="GENL"/>
    <s v="00360929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MEDU3046230"/>
    <x v="0"/>
    <s v="IM"/>
    <s v="F"/>
    <m/>
    <m/>
    <s v="NSA"/>
    <m/>
    <x v="59"/>
    <m/>
    <x v="0"/>
    <n v="4712"/>
    <m/>
    <s v="GENL"/>
    <s v="PP315978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MEDU3066508"/>
    <x v="0"/>
    <s v="IM"/>
    <s v="F"/>
    <m/>
    <m/>
    <s v="NSA"/>
    <m/>
    <x v="10"/>
    <m/>
    <x v="1"/>
    <n v="19784"/>
    <m/>
    <s v="GENL"/>
    <s v="FEX1793860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MEDU3073066"/>
    <x v="0"/>
    <s v="IM"/>
    <s v="F"/>
    <m/>
    <m/>
    <s v="NSA"/>
    <m/>
    <x v="18"/>
    <m/>
    <x v="0"/>
    <n v="27380"/>
    <m/>
    <s v="HAZ"/>
    <s v="FEX2419189"/>
    <m/>
    <m/>
    <m/>
    <m/>
    <s v="5.1(1486)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MEDU3073641"/>
    <x v="0"/>
    <s v="IM"/>
    <s v="F"/>
    <m/>
    <m/>
    <s v="NSA"/>
    <m/>
    <x v="2"/>
    <m/>
    <x v="0"/>
    <n v="24504"/>
    <m/>
    <s v="GENL"/>
    <s v="EU10524253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MEDU3087814"/>
    <x v="0"/>
    <s v="IM"/>
    <s v="F"/>
    <m/>
    <m/>
    <s v="NSA"/>
    <m/>
    <x v="2"/>
    <m/>
    <x v="0"/>
    <n v="22460"/>
    <m/>
    <s v="GENL"/>
    <s v="0935116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MEDU3103638"/>
    <x v="0"/>
    <s v="IM"/>
    <s v="F"/>
    <m/>
    <m/>
    <s v="NSA"/>
    <m/>
    <x v="60"/>
    <m/>
    <x v="0"/>
    <n v="16733"/>
    <m/>
    <s v="GENL"/>
    <s v="8473848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MEDU3104336"/>
    <x v="0"/>
    <s v="IM"/>
    <s v="F"/>
    <m/>
    <m/>
    <s v="NSA"/>
    <m/>
    <x v="2"/>
    <m/>
    <x v="0"/>
    <n v="22070"/>
    <m/>
    <s v="GENL"/>
    <s v="121501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MEDU3126607"/>
    <x v="0"/>
    <s v="IM"/>
    <s v="F"/>
    <m/>
    <m/>
    <s v="NSA"/>
    <m/>
    <x v="11"/>
    <m/>
    <x v="0"/>
    <n v="20780"/>
    <m/>
    <s v="GENL"/>
    <s v="336534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MEDU3192194"/>
    <x v="0"/>
    <s v="IM"/>
    <s v="F"/>
    <m/>
    <m/>
    <s v="NSA"/>
    <s v="DPDTAJ"/>
    <x v="11"/>
    <m/>
    <x v="0"/>
    <n v="28280"/>
    <m/>
    <s v="GENL"/>
    <s v="153481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MEDU3198850"/>
    <x v="0"/>
    <s v="IM"/>
    <s v="F"/>
    <m/>
    <m/>
    <s v="NSA"/>
    <m/>
    <x v="2"/>
    <m/>
    <x v="0"/>
    <n v="24324"/>
    <m/>
    <s v="GENL"/>
    <s v="FEX1831966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MEDU3202800"/>
    <x v="0"/>
    <s v="IM"/>
    <s v="F"/>
    <m/>
    <m/>
    <s v="NSA"/>
    <m/>
    <x v="27"/>
    <m/>
    <x v="1"/>
    <n v="22306.35"/>
    <m/>
    <s v="GENL"/>
    <s v="A1025885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MEDU3221100"/>
    <x v="0"/>
    <s v="IM"/>
    <s v="F"/>
    <m/>
    <m/>
    <s v="NSA"/>
    <s v="DPDJUP"/>
    <x v="11"/>
    <m/>
    <x v="0"/>
    <n v="29180"/>
    <m/>
    <s v="GENL"/>
    <s v="149339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MEDU3240203"/>
    <x v="0"/>
    <s v="IM"/>
    <s v="F"/>
    <m/>
    <m/>
    <s v="NSA"/>
    <s v="DPDKPC"/>
    <x v="42"/>
    <m/>
    <x v="0"/>
    <n v="28040"/>
    <m/>
    <s v="GENL"/>
    <s v="C163985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MEDU3242952"/>
    <x v="0"/>
    <s v="IM"/>
    <s v="F"/>
    <m/>
    <m/>
    <s v="NSA"/>
    <m/>
    <x v="11"/>
    <m/>
    <x v="0"/>
    <n v="3400"/>
    <m/>
    <s v="GENL"/>
    <s v="EU10901112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MEDU3256030"/>
    <x v="0"/>
    <s v="IM"/>
    <s v="F"/>
    <m/>
    <m/>
    <s v="NSA"/>
    <m/>
    <x v="34"/>
    <m/>
    <x v="1"/>
    <n v="27720"/>
    <m/>
    <s v="GENL"/>
    <s v="D3610585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MEDU3258516"/>
    <x v="0"/>
    <s v="IM"/>
    <s v="F"/>
    <m/>
    <m/>
    <s v="NSA"/>
    <m/>
    <x v="18"/>
    <m/>
    <x v="0"/>
    <n v="20325"/>
    <m/>
    <s v="GENL"/>
    <s v="PS828164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MEDU3274013"/>
    <x v="0"/>
    <s v="IM"/>
    <s v="F"/>
    <m/>
    <m/>
    <s v="NSA"/>
    <m/>
    <x v="15"/>
    <m/>
    <x v="1"/>
    <n v="29640"/>
    <m/>
    <s v="GENL"/>
    <s v="11125706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MEDU3306574"/>
    <x v="0"/>
    <s v="IM"/>
    <s v="F"/>
    <m/>
    <m/>
    <s v="NSA"/>
    <m/>
    <x v="2"/>
    <m/>
    <x v="0"/>
    <n v="28540"/>
    <m/>
    <s v="GENL"/>
    <s v="00360930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MEDU3316799"/>
    <x v="0"/>
    <s v="IM"/>
    <s v="F"/>
    <m/>
    <m/>
    <s v="NSA"/>
    <m/>
    <x v="13"/>
    <m/>
    <x v="0"/>
    <n v="26080"/>
    <m/>
    <s v="GENL"/>
    <s v="FEX1797612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MEDU3325804"/>
    <x v="0"/>
    <s v="IM"/>
    <s v="F"/>
    <m/>
    <m/>
    <s v="NSA"/>
    <m/>
    <x v="12"/>
    <m/>
    <x v="1"/>
    <n v="27100"/>
    <m/>
    <s v="GENL"/>
    <s v="D110063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MEDU3348055"/>
    <x v="0"/>
    <s v="IM"/>
    <s v="F"/>
    <m/>
    <m/>
    <s v="NSA"/>
    <m/>
    <x v="2"/>
    <m/>
    <x v="0"/>
    <n v="6948"/>
    <m/>
    <s v="GENL"/>
    <s v="X002134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MEDU3353468"/>
    <x v="0"/>
    <s v="IM"/>
    <s v="F"/>
    <m/>
    <m/>
    <s v="NSA"/>
    <m/>
    <x v="14"/>
    <m/>
    <x v="0"/>
    <n v="23192"/>
    <m/>
    <s v="GENL"/>
    <s v="8427293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MEDU3357756"/>
    <x v="0"/>
    <s v="IM"/>
    <s v="F"/>
    <m/>
    <m/>
    <s v="NSA"/>
    <m/>
    <x v="2"/>
    <m/>
    <x v="0"/>
    <n v="27350"/>
    <m/>
    <s v="GENL"/>
    <s v="EU11468842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MEDU3361904"/>
    <x v="0"/>
    <s v="IM"/>
    <s v="F"/>
    <m/>
    <m/>
    <s v="NSA"/>
    <m/>
    <x v="30"/>
    <m/>
    <x v="1"/>
    <n v="28440"/>
    <m/>
    <s v="GENL"/>
    <s v="45364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MEDU3368750"/>
    <x v="0"/>
    <s v="IM"/>
    <s v="F"/>
    <m/>
    <m/>
    <s v="NSA"/>
    <s v="DPDJUP"/>
    <x v="11"/>
    <m/>
    <x v="0"/>
    <n v="29580"/>
    <m/>
    <s v="GENL"/>
    <s v="149331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MEDU3371380"/>
    <x v="0"/>
    <s v="IM"/>
    <s v="F"/>
    <m/>
    <m/>
    <s v="NSA"/>
    <m/>
    <x v="28"/>
    <m/>
    <x v="0"/>
    <n v="22319"/>
    <m/>
    <s v="GENL"/>
    <s v="9604706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MEDU3375662"/>
    <x v="0"/>
    <s v="IM"/>
    <s v="F"/>
    <m/>
    <m/>
    <s v="NSA"/>
    <s v="DUMMYDPD"/>
    <x v="1"/>
    <m/>
    <x v="0"/>
    <n v="29280"/>
    <m/>
    <s v="GENL"/>
    <s v="150126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MEDU3380376"/>
    <x v="0"/>
    <s v="IM"/>
    <s v="F"/>
    <m/>
    <m/>
    <s v="NSA"/>
    <m/>
    <x v="24"/>
    <m/>
    <x v="1"/>
    <n v="20780"/>
    <m/>
    <s v="GENL"/>
    <s v="318114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MEDU3389666"/>
    <x v="0"/>
    <s v="IM"/>
    <s v="F"/>
    <m/>
    <m/>
    <s v="NSA"/>
    <m/>
    <x v="28"/>
    <m/>
    <x v="0"/>
    <n v="23090"/>
    <m/>
    <s v="GENL"/>
    <s v="00347382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MEDU3414497"/>
    <x v="0"/>
    <s v="IM"/>
    <s v="F"/>
    <m/>
    <m/>
    <s v="NSA"/>
    <m/>
    <x v="27"/>
    <m/>
    <x v="1"/>
    <n v="28160"/>
    <m/>
    <s v="GENL"/>
    <s v="5003579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MEDU3423035"/>
    <x v="0"/>
    <s v="IM"/>
    <s v="F"/>
    <m/>
    <m/>
    <s v="NSA"/>
    <m/>
    <x v="6"/>
    <m/>
    <x v="1"/>
    <n v="30030"/>
    <m/>
    <s v="GENL"/>
    <s v="EU09439878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MEDU3461138"/>
    <x v="0"/>
    <s v="IM"/>
    <s v="F"/>
    <m/>
    <m/>
    <s v="NSA"/>
    <m/>
    <x v="14"/>
    <m/>
    <x v="0"/>
    <n v="21580"/>
    <m/>
    <s v="GENL"/>
    <s v="FEJ9428858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MEDU3462936"/>
    <x v="0"/>
    <s v="IM"/>
    <s v="F"/>
    <m/>
    <m/>
    <s v="NSA"/>
    <m/>
    <x v="36"/>
    <m/>
    <x v="0"/>
    <n v="26213"/>
    <m/>
    <s v="GENL"/>
    <s v="1001685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MEDU3463974"/>
    <x v="0"/>
    <s v="IM"/>
    <s v="F"/>
    <m/>
    <m/>
    <s v="NSA"/>
    <m/>
    <x v="49"/>
    <m/>
    <x v="0"/>
    <n v="21858"/>
    <m/>
    <s v="GENL"/>
    <s v="EU11144021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MEDU3467542"/>
    <x v="0"/>
    <s v="IM"/>
    <s v="F"/>
    <m/>
    <m/>
    <s v="NSA"/>
    <m/>
    <x v="44"/>
    <m/>
    <x v="0"/>
    <n v="21512"/>
    <m/>
    <s v="GENL"/>
    <s v="1080673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MEDU3469210"/>
    <x v="0"/>
    <s v="IM"/>
    <s v="F"/>
    <m/>
    <m/>
    <s v="NSA"/>
    <m/>
    <x v="49"/>
    <m/>
    <x v="0"/>
    <n v="21858"/>
    <m/>
    <s v="GENL"/>
    <s v="EU11144036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MEDU3508451"/>
    <x v="0"/>
    <s v="IM"/>
    <s v="F"/>
    <m/>
    <m/>
    <s v="NSA"/>
    <m/>
    <x v="40"/>
    <m/>
    <x v="0"/>
    <n v="7410"/>
    <m/>
    <s v="GENL"/>
    <s v="FIS207094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MEDU3522845"/>
    <x v="0"/>
    <s v="IM"/>
    <s v="F"/>
    <m/>
    <m/>
    <s v="NSA"/>
    <m/>
    <x v="2"/>
    <m/>
    <x v="0"/>
    <n v="23120"/>
    <m/>
    <s v="GENL"/>
    <s v="EU10524250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MEDU3528252"/>
    <x v="0"/>
    <s v="IM"/>
    <s v="F"/>
    <m/>
    <m/>
    <s v="NSA"/>
    <m/>
    <x v="14"/>
    <m/>
    <x v="0"/>
    <n v="21858"/>
    <m/>
    <s v="GENL"/>
    <s v="EU11144265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MEDU3535293"/>
    <x v="0"/>
    <s v="IM"/>
    <s v="F"/>
    <m/>
    <m/>
    <s v="NSA"/>
    <m/>
    <x v="2"/>
    <m/>
    <x v="0"/>
    <n v="22480"/>
    <m/>
    <s v="HAZ"/>
    <s v="EU10524292"/>
    <m/>
    <m/>
    <m/>
    <m/>
    <s v="9(2590)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MEDU3584132"/>
    <x v="0"/>
    <s v="IM"/>
    <s v="F"/>
    <m/>
    <m/>
    <s v="NSA"/>
    <m/>
    <x v="22"/>
    <m/>
    <x v="0"/>
    <n v="27760"/>
    <m/>
    <s v="GENL"/>
    <s v="C163938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MEDU3613159"/>
    <x v="0"/>
    <s v="IM"/>
    <s v="F"/>
    <m/>
    <m/>
    <s v="NSA"/>
    <m/>
    <x v="52"/>
    <m/>
    <x v="0"/>
    <n v="24660"/>
    <m/>
    <s v="GENL"/>
    <s v="KL3381404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MEDU3615573"/>
    <x v="0"/>
    <s v="IM"/>
    <s v="F"/>
    <m/>
    <m/>
    <s v="NSA"/>
    <m/>
    <x v="18"/>
    <m/>
    <x v="0"/>
    <n v="25305"/>
    <m/>
    <s v="HAZ"/>
    <s v="B1210329"/>
    <m/>
    <m/>
    <m/>
    <m/>
    <s v="9(2590)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MEDU3629509"/>
    <x v="0"/>
    <s v="IM"/>
    <s v="F"/>
    <m/>
    <m/>
    <s v="NSA"/>
    <m/>
    <x v="11"/>
    <m/>
    <x v="0"/>
    <n v="20780"/>
    <m/>
    <s v="GENL"/>
    <s v="336590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MEDU3637438"/>
    <x v="0"/>
    <s v="IM"/>
    <s v="F"/>
    <m/>
    <m/>
    <s v="NSA"/>
    <m/>
    <x v="2"/>
    <m/>
    <x v="0"/>
    <n v="28280"/>
    <m/>
    <s v="GENL"/>
    <s v="FEX1824423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MEDU3640370"/>
    <x v="0"/>
    <s v="IM"/>
    <s v="F"/>
    <m/>
    <m/>
    <s v="NSA"/>
    <m/>
    <x v="27"/>
    <m/>
    <x v="1"/>
    <n v="24728"/>
    <m/>
    <s v="GENL"/>
    <s v="80296328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MEDU3648324"/>
    <x v="0"/>
    <s v="IM"/>
    <s v="F"/>
    <m/>
    <m/>
    <s v="NSA"/>
    <m/>
    <x v="2"/>
    <m/>
    <x v="0"/>
    <n v="22960"/>
    <m/>
    <s v="GENL"/>
    <s v="A257624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MEDU3656187"/>
    <x v="0"/>
    <s v="IM"/>
    <s v="F"/>
    <m/>
    <m/>
    <s v="NSA"/>
    <m/>
    <x v="27"/>
    <m/>
    <x v="1"/>
    <n v="22475.75"/>
    <m/>
    <s v="GENL"/>
    <s v="A1025887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MEDU3676115"/>
    <x v="0"/>
    <s v="IM"/>
    <s v="F"/>
    <m/>
    <m/>
    <s v="NSA"/>
    <m/>
    <x v="13"/>
    <m/>
    <x v="0"/>
    <n v="26800"/>
    <m/>
    <s v="GENL"/>
    <s v="FEX1797642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MEDU3682890"/>
    <x v="0"/>
    <s v="IM"/>
    <s v="F"/>
    <m/>
    <m/>
    <s v="NSA"/>
    <m/>
    <x v="14"/>
    <m/>
    <x v="0"/>
    <n v="11082"/>
    <m/>
    <s v="GENL"/>
    <s v="OE007352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MEDU3683557"/>
    <x v="0"/>
    <s v="IM"/>
    <s v="F"/>
    <m/>
    <m/>
    <s v="NSA"/>
    <m/>
    <x v="14"/>
    <m/>
    <x v="0"/>
    <n v="24669"/>
    <m/>
    <s v="GENL"/>
    <s v="FEX1673614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MEDU3698161"/>
    <x v="0"/>
    <s v="IM"/>
    <s v="F"/>
    <m/>
    <m/>
    <s v="NSA"/>
    <m/>
    <x v="8"/>
    <m/>
    <x v="0"/>
    <n v="25380"/>
    <m/>
    <s v="GENL"/>
    <s v="PP161033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MEDU3732440"/>
    <x v="0"/>
    <s v="IM"/>
    <s v="F"/>
    <m/>
    <m/>
    <s v="NSA"/>
    <m/>
    <x v="14"/>
    <m/>
    <x v="0"/>
    <n v="23535"/>
    <m/>
    <s v="GENL"/>
    <s v="1007291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MEDU3733180"/>
    <x v="0"/>
    <s v="IM"/>
    <s v="F"/>
    <m/>
    <m/>
    <s v="NSA"/>
    <m/>
    <x v="2"/>
    <m/>
    <x v="0"/>
    <n v="20272.3"/>
    <m/>
    <s v="GENL"/>
    <s v="140197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MEDU3739790"/>
    <x v="0"/>
    <s v="IM"/>
    <s v="F"/>
    <m/>
    <m/>
    <s v="NSA"/>
    <m/>
    <x v="24"/>
    <m/>
    <x v="1"/>
    <n v="20780"/>
    <m/>
    <s v="GENL"/>
    <s v="318107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MEDU3770121"/>
    <x v="0"/>
    <s v="IM"/>
    <s v="F"/>
    <m/>
    <m/>
    <s v="NSA"/>
    <m/>
    <x v="2"/>
    <m/>
    <x v="0"/>
    <n v="20355"/>
    <m/>
    <s v="GENL"/>
    <s v="PS828165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MEDU3773671"/>
    <x v="0"/>
    <s v="IM"/>
    <s v="F"/>
    <m/>
    <m/>
    <s v="NSA"/>
    <m/>
    <x v="15"/>
    <m/>
    <x v="1"/>
    <n v="29020"/>
    <m/>
    <s v="GENL"/>
    <s v="11466608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MEDU3791417"/>
    <x v="0"/>
    <s v="IM"/>
    <s v="F"/>
    <m/>
    <m/>
    <s v="NSA"/>
    <m/>
    <x v="2"/>
    <m/>
    <x v="0"/>
    <n v="22504"/>
    <m/>
    <s v="GENL"/>
    <s v="1002405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MEDU3792970"/>
    <x v="0"/>
    <s v="IM"/>
    <s v="F"/>
    <m/>
    <m/>
    <s v="NSA"/>
    <m/>
    <x v="18"/>
    <m/>
    <x v="0"/>
    <n v="21792"/>
    <m/>
    <s v="HAZ"/>
    <s v="G071413"/>
    <m/>
    <m/>
    <m/>
    <m/>
    <s v="9(3082)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MEDU3812778"/>
    <x v="0"/>
    <s v="IM"/>
    <s v="F"/>
    <m/>
    <m/>
    <s v="NSA"/>
    <m/>
    <x v="2"/>
    <m/>
    <x v="0"/>
    <n v="24760"/>
    <m/>
    <s v="GENL"/>
    <s v="121515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MEDU3816032"/>
    <x v="0"/>
    <s v="IM"/>
    <s v="F"/>
    <m/>
    <m/>
    <s v="NSA"/>
    <m/>
    <x v="14"/>
    <m/>
    <x v="0"/>
    <n v="25800"/>
    <m/>
    <s v="GENL"/>
    <s v="FEX2319648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MEDU3833528"/>
    <x v="0"/>
    <s v="IM"/>
    <s v="F"/>
    <m/>
    <m/>
    <s v="NSA"/>
    <m/>
    <x v="2"/>
    <m/>
    <x v="0"/>
    <n v="28980"/>
    <m/>
    <s v="GENL"/>
    <s v="EU11469127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MEDU3840194"/>
    <x v="0"/>
    <s v="IM"/>
    <s v="F"/>
    <m/>
    <m/>
    <s v="NSA"/>
    <m/>
    <x v="30"/>
    <m/>
    <x v="1"/>
    <n v="29400"/>
    <m/>
    <s v="GENL"/>
    <s v="45400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MEDU3849885"/>
    <x v="0"/>
    <s v="IM"/>
    <s v="F"/>
    <m/>
    <m/>
    <s v="NSA"/>
    <m/>
    <x v="14"/>
    <m/>
    <x v="0"/>
    <n v="23192"/>
    <m/>
    <s v="GENL"/>
    <s v="8427321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MEDU3850382"/>
    <x v="0"/>
    <s v="IM"/>
    <s v="F"/>
    <m/>
    <m/>
    <s v="NSA"/>
    <m/>
    <x v="48"/>
    <m/>
    <x v="1"/>
    <n v="29334"/>
    <m/>
    <s v="GENL"/>
    <s v="FEJ7150731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MEDU3856375"/>
    <x v="0"/>
    <s v="IM"/>
    <s v="F"/>
    <m/>
    <m/>
    <s v="NSA"/>
    <m/>
    <x v="11"/>
    <m/>
    <x v="0"/>
    <n v="20780"/>
    <m/>
    <s v="GENL"/>
    <s v="336591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MEDU3856837"/>
    <x v="0"/>
    <s v="IM"/>
    <s v="F"/>
    <m/>
    <m/>
    <s v="NSA"/>
    <m/>
    <x v="2"/>
    <m/>
    <x v="0"/>
    <n v="22600"/>
    <m/>
    <s v="GENL"/>
    <s v="0935138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MEDU3860605"/>
    <x v="0"/>
    <s v="IM"/>
    <s v="F"/>
    <m/>
    <m/>
    <s v="NSA"/>
    <m/>
    <x v="14"/>
    <m/>
    <x v="0"/>
    <n v="27330"/>
    <m/>
    <s v="GENL"/>
    <s v="FEX2319600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MEDU3901540"/>
    <x v="0"/>
    <s v="IM"/>
    <s v="F"/>
    <m/>
    <m/>
    <s v="NSA"/>
    <m/>
    <x v="11"/>
    <m/>
    <x v="0"/>
    <n v="20780"/>
    <m/>
    <s v="GENL"/>
    <s v="336539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MEDU3903040"/>
    <x v="0"/>
    <s v="IM"/>
    <s v="F"/>
    <m/>
    <m/>
    <s v="NSA"/>
    <m/>
    <x v="8"/>
    <m/>
    <x v="0"/>
    <n v="27540"/>
    <m/>
    <s v="GENL"/>
    <s v="1731426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MEDU3922498"/>
    <x v="0"/>
    <s v="IM"/>
    <s v="F"/>
    <m/>
    <m/>
    <s v="NSA"/>
    <m/>
    <x v="2"/>
    <m/>
    <x v="0"/>
    <n v="23120"/>
    <m/>
    <s v="GENL"/>
    <s v="EU10524252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MEDU3952086"/>
    <x v="0"/>
    <s v="IM"/>
    <s v="F"/>
    <m/>
    <m/>
    <s v="NSA"/>
    <m/>
    <x v="8"/>
    <m/>
    <x v="0"/>
    <n v="27720"/>
    <m/>
    <s v="GENL"/>
    <s v="8781339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MEDU3965397"/>
    <x v="0"/>
    <s v="IM"/>
    <s v="F"/>
    <m/>
    <m/>
    <s v="NSA"/>
    <m/>
    <x v="18"/>
    <m/>
    <x v="0"/>
    <n v="23144"/>
    <m/>
    <s v="HAZ"/>
    <s v="B2603982"/>
    <m/>
    <m/>
    <m/>
    <m/>
    <s v="6.1(3288)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MEDU3972122"/>
    <x v="0"/>
    <s v="IM"/>
    <s v="F"/>
    <m/>
    <m/>
    <s v="NSA"/>
    <m/>
    <x v="11"/>
    <m/>
    <x v="0"/>
    <n v="20780"/>
    <m/>
    <s v="GENL"/>
    <s v="336526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MEDU3972272"/>
    <x v="0"/>
    <s v="IM"/>
    <s v="F"/>
    <m/>
    <m/>
    <s v="NSA"/>
    <s v="DPDTAJ"/>
    <x v="11"/>
    <m/>
    <x v="0"/>
    <n v="28280"/>
    <m/>
    <s v="GENL"/>
    <s v="153479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MEDU3983826"/>
    <x v="0"/>
    <s v="IM"/>
    <s v="F"/>
    <m/>
    <m/>
    <s v="NSA"/>
    <m/>
    <x v="39"/>
    <m/>
    <x v="1"/>
    <n v="14301"/>
    <m/>
    <s v="GENL"/>
    <s v="004315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MEDU3990240"/>
    <x v="0"/>
    <s v="IM"/>
    <s v="F"/>
    <m/>
    <m/>
    <s v="NSA"/>
    <m/>
    <x v="14"/>
    <m/>
    <x v="0"/>
    <n v="15127.5"/>
    <m/>
    <s v="GENL"/>
    <s v="FEX2077972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MEDU3991502"/>
    <x v="0"/>
    <s v="IM"/>
    <s v="F"/>
    <m/>
    <m/>
    <s v="NSA"/>
    <m/>
    <x v="18"/>
    <m/>
    <x v="0"/>
    <n v="17044"/>
    <m/>
    <s v="HAZ"/>
    <s v="7446585"/>
    <m/>
    <m/>
    <m/>
    <m/>
    <s v="3(1275)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MEDU3997178"/>
    <x v="0"/>
    <s v="IM"/>
    <s v="F"/>
    <m/>
    <m/>
    <s v="NSA"/>
    <m/>
    <x v="18"/>
    <m/>
    <x v="0"/>
    <n v="22480"/>
    <m/>
    <s v="HAZ"/>
    <s v="EU10523377"/>
    <m/>
    <m/>
    <m/>
    <m/>
    <s v="9(2590)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MEDU4004373"/>
    <x v="2"/>
    <s v="IM"/>
    <s v="F"/>
    <m/>
    <m/>
    <s v="NSA"/>
    <m/>
    <x v="32"/>
    <m/>
    <x v="0"/>
    <n v="27327"/>
    <m/>
    <s v="GENL"/>
    <s v="V002465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MEDU4024929"/>
    <x v="2"/>
    <s v="IM"/>
    <s v="F"/>
    <m/>
    <m/>
    <s v="NSA"/>
    <m/>
    <x v="2"/>
    <m/>
    <x v="0"/>
    <n v="29340"/>
    <m/>
    <s v="GENL"/>
    <s v="Z056531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MEDU4044951"/>
    <x v="2"/>
    <s v="IM"/>
    <s v="F"/>
    <m/>
    <m/>
    <s v="NSA"/>
    <m/>
    <x v="18"/>
    <m/>
    <x v="0"/>
    <n v="24971.1"/>
    <m/>
    <s v="GENL"/>
    <s v="544405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MEDU4072779"/>
    <x v="2"/>
    <s v="IM"/>
    <s v="F"/>
    <m/>
    <m/>
    <s v="NSA"/>
    <m/>
    <x v="61"/>
    <m/>
    <x v="0"/>
    <n v="23018"/>
    <m/>
    <s v="GENL"/>
    <s v="G071306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MEDU4083726"/>
    <x v="2"/>
    <s v="IM"/>
    <s v="F"/>
    <m/>
    <m/>
    <s v="NSA"/>
    <m/>
    <x v="18"/>
    <m/>
    <x v="0"/>
    <n v="27386"/>
    <m/>
    <s v="GENL"/>
    <s v="GMT019950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MEDU4085971"/>
    <x v="2"/>
    <s v="IM"/>
    <s v="F"/>
    <m/>
    <m/>
    <s v="NSA"/>
    <m/>
    <x v="40"/>
    <m/>
    <x v="0"/>
    <n v="28866"/>
    <m/>
    <s v="GENL"/>
    <s v="AB995921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MEDU4206179"/>
    <x v="2"/>
    <s v="IM"/>
    <s v="F"/>
    <m/>
    <m/>
    <s v="NSA"/>
    <m/>
    <x v="18"/>
    <m/>
    <x v="0"/>
    <n v="18223.8"/>
    <m/>
    <s v="GENL"/>
    <s v="EU1124893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MEDU4307580"/>
    <x v="2"/>
    <s v="IM"/>
    <s v="F"/>
    <m/>
    <m/>
    <s v="NSA"/>
    <m/>
    <x v="18"/>
    <m/>
    <x v="0"/>
    <n v="10085"/>
    <m/>
    <s v="GENL"/>
    <s v="EU11466430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MEDU5765947"/>
    <x v="0"/>
    <s v="IM"/>
    <s v="F"/>
    <m/>
    <m/>
    <s v="NSA"/>
    <m/>
    <x v="14"/>
    <m/>
    <x v="0"/>
    <n v="22775"/>
    <m/>
    <s v="GENL"/>
    <s v="FEX1673311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MEDU5765973"/>
    <x v="0"/>
    <s v="IM"/>
    <s v="F"/>
    <m/>
    <m/>
    <s v="NSA"/>
    <m/>
    <x v="14"/>
    <m/>
    <x v="0"/>
    <n v="23555"/>
    <m/>
    <s v="GENL"/>
    <s v="FEX1673315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MEDU5769270"/>
    <x v="0"/>
    <s v="IM"/>
    <s v="F"/>
    <m/>
    <m/>
    <s v="NSA"/>
    <m/>
    <x v="14"/>
    <m/>
    <x v="0"/>
    <n v="22839"/>
    <m/>
    <s v="GENL"/>
    <s v="FEX1673313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MEDU5769290"/>
    <x v="0"/>
    <s v="IM"/>
    <s v="F"/>
    <m/>
    <m/>
    <s v="NSA"/>
    <m/>
    <x v="14"/>
    <m/>
    <x v="0"/>
    <n v="22317"/>
    <m/>
    <s v="GENL"/>
    <s v="FEX1673312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MEDU5769325"/>
    <x v="0"/>
    <s v="IM"/>
    <s v="F"/>
    <m/>
    <m/>
    <s v="NSA"/>
    <m/>
    <x v="14"/>
    <m/>
    <x v="0"/>
    <n v="22954"/>
    <m/>
    <s v="GENL"/>
    <s v="FEX1673806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MEDU5769536"/>
    <x v="0"/>
    <s v="IM"/>
    <s v="F"/>
    <m/>
    <m/>
    <s v="NSA"/>
    <m/>
    <x v="2"/>
    <m/>
    <x v="0"/>
    <n v="26258"/>
    <m/>
    <s v="GENL"/>
    <s v="FEX1673319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MEDU5769710"/>
    <x v="0"/>
    <s v="IM"/>
    <s v="F"/>
    <m/>
    <m/>
    <s v="NSA"/>
    <m/>
    <x v="2"/>
    <m/>
    <x v="0"/>
    <n v="25459"/>
    <m/>
    <s v="GENL"/>
    <s v="FEX2050459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MEDU5770706"/>
    <x v="0"/>
    <s v="IM"/>
    <s v="F"/>
    <m/>
    <m/>
    <s v="NSA"/>
    <m/>
    <x v="14"/>
    <m/>
    <x v="0"/>
    <n v="25320"/>
    <m/>
    <s v="GENL"/>
    <s v="FEX2039463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MEDU5816387"/>
    <x v="0"/>
    <s v="IM"/>
    <s v="F"/>
    <m/>
    <m/>
    <s v="NSA"/>
    <m/>
    <x v="14"/>
    <m/>
    <x v="0"/>
    <n v="29328"/>
    <m/>
    <s v="GENL"/>
    <s v="FEX2047397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MEDU5816725"/>
    <x v="0"/>
    <s v="IM"/>
    <s v="F"/>
    <m/>
    <m/>
    <s v="NSA"/>
    <m/>
    <x v="14"/>
    <m/>
    <x v="0"/>
    <n v="29328"/>
    <m/>
    <s v="GENL"/>
    <s v="FEX2047394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MEDU6003118"/>
    <x v="0"/>
    <s v="IM"/>
    <s v="F"/>
    <m/>
    <m/>
    <s v="NSA"/>
    <m/>
    <x v="15"/>
    <m/>
    <x v="1"/>
    <n v="30020"/>
    <m/>
    <s v="GENL"/>
    <s v="11126673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MEDU6039738"/>
    <x v="0"/>
    <s v="IM"/>
    <s v="F"/>
    <m/>
    <m/>
    <s v="NSA"/>
    <m/>
    <x v="14"/>
    <m/>
    <x v="0"/>
    <n v="21858"/>
    <m/>
    <s v="GENL"/>
    <s v="EU11144544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MEDU6063138"/>
    <x v="0"/>
    <s v="IM"/>
    <s v="F"/>
    <m/>
    <m/>
    <s v="NSA"/>
    <m/>
    <x v="11"/>
    <m/>
    <x v="0"/>
    <n v="20780"/>
    <m/>
    <s v="GENL"/>
    <s v="336541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MEDU6073861"/>
    <x v="0"/>
    <s v="IM"/>
    <s v="F"/>
    <m/>
    <m/>
    <s v="NSA"/>
    <m/>
    <x v="32"/>
    <m/>
    <x v="0"/>
    <n v="29350"/>
    <m/>
    <s v="GENL"/>
    <s v="189103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MEDU6080691"/>
    <x v="0"/>
    <s v="IM"/>
    <s v="F"/>
    <m/>
    <m/>
    <s v="NSA"/>
    <m/>
    <x v="11"/>
    <m/>
    <x v="0"/>
    <n v="20780"/>
    <m/>
    <s v="GENL"/>
    <s v="336596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MEDU6084830"/>
    <x v="0"/>
    <s v="IM"/>
    <s v="F"/>
    <m/>
    <m/>
    <s v="NSA"/>
    <m/>
    <x v="14"/>
    <m/>
    <x v="0"/>
    <n v="16482"/>
    <m/>
    <s v="GENL"/>
    <s v="OOLDUB1158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MEDU6146490"/>
    <x v="0"/>
    <s v="IM"/>
    <s v="F"/>
    <m/>
    <m/>
    <s v="NSA"/>
    <m/>
    <x v="2"/>
    <m/>
    <x v="0"/>
    <n v="22230"/>
    <m/>
    <s v="GENL"/>
    <s v="0935139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MEDU6154346"/>
    <x v="0"/>
    <s v="IM"/>
    <s v="F"/>
    <m/>
    <m/>
    <s v="NSA"/>
    <m/>
    <x v="2"/>
    <m/>
    <x v="0"/>
    <n v="26650"/>
    <m/>
    <s v="GENL"/>
    <s v="EU11243895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MEDU6160518"/>
    <x v="0"/>
    <s v="IM"/>
    <s v="F"/>
    <m/>
    <m/>
    <s v="NSA"/>
    <m/>
    <x v="18"/>
    <m/>
    <x v="0"/>
    <n v="25245"/>
    <m/>
    <s v="HAZ"/>
    <s v="B1309300"/>
    <m/>
    <m/>
    <m/>
    <m/>
    <s v="9(2590)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MEDU6161915"/>
    <x v="0"/>
    <s v="IM"/>
    <s v="F"/>
    <m/>
    <m/>
    <s v="NSA"/>
    <m/>
    <x v="14"/>
    <m/>
    <x v="0"/>
    <n v="22293.200000000001"/>
    <m/>
    <s v="GENL"/>
    <s v="FEX1189878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MEDU6176474"/>
    <x v="0"/>
    <s v="IM"/>
    <s v="F"/>
    <m/>
    <m/>
    <s v="NSA"/>
    <m/>
    <x v="22"/>
    <m/>
    <x v="0"/>
    <n v="28610"/>
    <m/>
    <s v="GENL"/>
    <s v="C163858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MEDU6192053"/>
    <x v="0"/>
    <s v="IM"/>
    <s v="F"/>
    <m/>
    <m/>
    <s v="NSA"/>
    <m/>
    <x v="2"/>
    <m/>
    <x v="0"/>
    <n v="29558"/>
    <m/>
    <s v="GENL"/>
    <s v="FEX1830510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MEDU6195350"/>
    <x v="0"/>
    <s v="IM"/>
    <s v="F"/>
    <m/>
    <m/>
    <s v="NSA"/>
    <m/>
    <x v="2"/>
    <m/>
    <x v="0"/>
    <n v="22185"/>
    <m/>
    <s v="GENL"/>
    <s v="PS828178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MEDU6199886"/>
    <x v="0"/>
    <s v="IM"/>
    <s v="F"/>
    <m/>
    <m/>
    <s v="NSA"/>
    <m/>
    <x v="45"/>
    <m/>
    <x v="0"/>
    <n v="27480"/>
    <m/>
    <s v="GENL"/>
    <s v="EU10646431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MEDU6226195"/>
    <x v="0"/>
    <s v="IM"/>
    <s v="F"/>
    <m/>
    <m/>
    <s v="NSA"/>
    <m/>
    <x v="2"/>
    <m/>
    <x v="0"/>
    <n v="24324"/>
    <m/>
    <s v="GENL"/>
    <s v="FEX1831954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MEDU6227123"/>
    <x v="0"/>
    <s v="IM"/>
    <s v="F"/>
    <m/>
    <m/>
    <s v="NSA"/>
    <m/>
    <x v="12"/>
    <m/>
    <x v="1"/>
    <n v="26240"/>
    <m/>
    <s v="GENL"/>
    <s v="12399280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MEDU6230174"/>
    <x v="0"/>
    <s v="IM"/>
    <s v="F"/>
    <m/>
    <m/>
    <s v="NSA"/>
    <m/>
    <x v="13"/>
    <m/>
    <x v="0"/>
    <n v="26148"/>
    <m/>
    <s v="GENL"/>
    <s v="FEX1797617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MEDU6252018"/>
    <x v="0"/>
    <s v="IM"/>
    <s v="F"/>
    <m/>
    <m/>
    <s v="NSA"/>
    <m/>
    <x v="33"/>
    <m/>
    <x v="1"/>
    <n v="29361"/>
    <m/>
    <s v="GENL"/>
    <s v="FEX2372980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MEDU6273303"/>
    <x v="0"/>
    <s v="IM"/>
    <s v="F"/>
    <m/>
    <m/>
    <s v="NSA"/>
    <m/>
    <x v="10"/>
    <m/>
    <x v="1"/>
    <n v="22280"/>
    <m/>
    <s v="GENL"/>
    <s v="FEX2339773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MEDU6274090"/>
    <x v="0"/>
    <s v="IM"/>
    <s v="F"/>
    <m/>
    <m/>
    <s v="NSA"/>
    <s v="DPDAPR"/>
    <x v="0"/>
    <m/>
    <x v="0"/>
    <n v="26982"/>
    <m/>
    <s v="GENL"/>
    <s v="036847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MEDU6290532"/>
    <x v="0"/>
    <s v="IM"/>
    <s v="F"/>
    <m/>
    <m/>
    <s v="NSA"/>
    <m/>
    <x v="25"/>
    <m/>
    <x v="1"/>
    <n v="26200"/>
    <m/>
    <s v="GENL"/>
    <s v="EU11356307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MEDU6292052"/>
    <x v="0"/>
    <s v="IM"/>
    <s v="F"/>
    <m/>
    <m/>
    <s v="NSA"/>
    <m/>
    <x v="2"/>
    <m/>
    <x v="0"/>
    <n v="25300"/>
    <m/>
    <s v="GENL"/>
    <s v="EU11468959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MEDU6308523"/>
    <x v="0"/>
    <s v="IM"/>
    <s v="F"/>
    <m/>
    <m/>
    <s v="NSA"/>
    <m/>
    <x v="49"/>
    <m/>
    <x v="0"/>
    <n v="21858"/>
    <m/>
    <s v="GENL"/>
    <s v="EU11144035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MEDU6312380"/>
    <x v="0"/>
    <s v="IM"/>
    <s v="F"/>
    <m/>
    <m/>
    <s v="NSA"/>
    <m/>
    <x v="27"/>
    <m/>
    <x v="1"/>
    <n v="24234"/>
    <m/>
    <s v="GENL"/>
    <s v="80296324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MEDU6333017"/>
    <x v="0"/>
    <s v="IM"/>
    <s v="F"/>
    <m/>
    <m/>
    <s v="NSA"/>
    <m/>
    <x v="10"/>
    <m/>
    <x v="1"/>
    <n v="22280"/>
    <m/>
    <s v="GENL"/>
    <s v="FEX2339821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MEDU6338596"/>
    <x v="0"/>
    <s v="IM"/>
    <s v="F"/>
    <m/>
    <m/>
    <s v="NSA"/>
    <m/>
    <x v="2"/>
    <m/>
    <x v="0"/>
    <n v="21870"/>
    <m/>
    <s v="GENL"/>
    <s v="121509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MEDU6343165"/>
    <x v="0"/>
    <s v="IM"/>
    <s v="F"/>
    <m/>
    <m/>
    <s v="NSA"/>
    <m/>
    <x v="36"/>
    <m/>
    <x v="0"/>
    <n v="25866"/>
    <m/>
    <s v="GENL"/>
    <s v="1001553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MEDU6347047"/>
    <x v="0"/>
    <s v="IM"/>
    <s v="F"/>
    <m/>
    <m/>
    <s v="NSA"/>
    <m/>
    <x v="2"/>
    <m/>
    <x v="0"/>
    <n v="29440"/>
    <m/>
    <s v="GENL"/>
    <s v="FEX1830509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MEDU6348742"/>
    <x v="0"/>
    <s v="IM"/>
    <s v="F"/>
    <m/>
    <m/>
    <s v="NSA"/>
    <m/>
    <x v="14"/>
    <m/>
    <x v="0"/>
    <n v="6756"/>
    <m/>
    <s v="GENL"/>
    <s v="BD036743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MEDU6349815"/>
    <x v="0"/>
    <s v="IM"/>
    <s v="F"/>
    <m/>
    <m/>
    <s v="NSA"/>
    <m/>
    <x v="2"/>
    <m/>
    <x v="0"/>
    <n v="29410"/>
    <m/>
    <s v="GENL"/>
    <s v="FEX1830503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MEDU6355973"/>
    <x v="0"/>
    <s v="IM"/>
    <s v="F"/>
    <m/>
    <m/>
    <s v="NSA"/>
    <m/>
    <x v="2"/>
    <m/>
    <x v="0"/>
    <n v="19366"/>
    <m/>
    <s v="GENL"/>
    <s v="1798389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MEDU6360769"/>
    <x v="0"/>
    <s v="IM"/>
    <s v="F"/>
    <m/>
    <m/>
    <s v="NSA"/>
    <m/>
    <x v="14"/>
    <m/>
    <x v="0"/>
    <n v="26880"/>
    <m/>
    <s v="GENL"/>
    <s v="PS576737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MEDU6369365"/>
    <x v="0"/>
    <s v="IM"/>
    <s v="F"/>
    <m/>
    <m/>
    <s v="NSA"/>
    <m/>
    <x v="14"/>
    <m/>
    <x v="0"/>
    <n v="20892"/>
    <m/>
    <s v="GENL"/>
    <s v="BD111321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MEDU6370411"/>
    <x v="0"/>
    <s v="IM"/>
    <s v="F"/>
    <m/>
    <m/>
    <s v="NSA"/>
    <m/>
    <x v="37"/>
    <m/>
    <x v="1"/>
    <n v="14460"/>
    <m/>
    <s v="GENL"/>
    <s v="AA211996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MEDU6407439"/>
    <x v="0"/>
    <s v="IM"/>
    <s v="F"/>
    <m/>
    <m/>
    <s v="NSA"/>
    <m/>
    <x v="14"/>
    <m/>
    <x v="0"/>
    <n v="29510"/>
    <m/>
    <s v="GENL"/>
    <s v="EU11250465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MEDU6408538"/>
    <x v="0"/>
    <s v="IM"/>
    <s v="F"/>
    <m/>
    <m/>
    <s v="NSA"/>
    <m/>
    <x v="14"/>
    <m/>
    <x v="0"/>
    <n v="28310"/>
    <m/>
    <s v="GENL"/>
    <s v="B3200623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MEDU6421139"/>
    <x v="0"/>
    <s v="IM"/>
    <s v="F"/>
    <m/>
    <m/>
    <s v="NSA"/>
    <m/>
    <x v="15"/>
    <m/>
    <x v="1"/>
    <n v="29980"/>
    <m/>
    <s v="GENL"/>
    <s v="9083952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MEDU6434223"/>
    <x v="0"/>
    <s v="IM"/>
    <s v="F"/>
    <m/>
    <m/>
    <s v="NSA"/>
    <m/>
    <x v="2"/>
    <m/>
    <x v="0"/>
    <n v="29498"/>
    <m/>
    <s v="GENL"/>
    <s v="FEX1830507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MEDU6438091"/>
    <x v="0"/>
    <s v="IM"/>
    <s v="F"/>
    <m/>
    <m/>
    <s v="NSA"/>
    <s v="DPDBFL"/>
    <x v="13"/>
    <m/>
    <x v="0"/>
    <n v="27280"/>
    <m/>
    <s v="GENL"/>
    <s v="GMT019883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MEDU6444561"/>
    <x v="0"/>
    <s v="IM"/>
    <s v="F"/>
    <m/>
    <m/>
    <s v="NSA"/>
    <m/>
    <x v="27"/>
    <m/>
    <x v="1"/>
    <n v="29520"/>
    <m/>
    <s v="GENL"/>
    <s v="OO12131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MEDU6456808"/>
    <x v="0"/>
    <s v="IM"/>
    <s v="F"/>
    <m/>
    <m/>
    <s v="NSA"/>
    <s v="DPDAPR"/>
    <x v="0"/>
    <m/>
    <x v="0"/>
    <n v="26556"/>
    <m/>
    <s v="GENL"/>
    <s v="FEX1830668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MEDU6470787"/>
    <x v="0"/>
    <s v="IM"/>
    <s v="F"/>
    <m/>
    <m/>
    <s v="NSA"/>
    <m/>
    <x v="30"/>
    <m/>
    <x v="1"/>
    <n v="29220"/>
    <m/>
    <s v="GENL"/>
    <s v="45399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MEDU6472563"/>
    <x v="0"/>
    <s v="IM"/>
    <s v="F"/>
    <m/>
    <m/>
    <s v="NSA"/>
    <m/>
    <x v="30"/>
    <m/>
    <x v="1"/>
    <n v="28100"/>
    <m/>
    <s v="GENL"/>
    <s v="45391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MEDU6488955"/>
    <x v="0"/>
    <s v="IM"/>
    <s v="F"/>
    <m/>
    <m/>
    <s v="NSA"/>
    <m/>
    <x v="14"/>
    <m/>
    <x v="0"/>
    <n v="23192"/>
    <m/>
    <s v="GENL"/>
    <s v="8427338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MEDU6509955"/>
    <x v="0"/>
    <s v="IM"/>
    <s v="F"/>
    <m/>
    <m/>
    <s v="NSA"/>
    <m/>
    <x v="14"/>
    <m/>
    <x v="0"/>
    <n v="10552"/>
    <m/>
    <s v="GENL"/>
    <s v="A267207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MEDU6571720"/>
    <x v="0"/>
    <s v="IM"/>
    <s v="F"/>
    <m/>
    <m/>
    <s v="NSA"/>
    <m/>
    <x v="38"/>
    <m/>
    <x v="1"/>
    <n v="9074"/>
    <m/>
    <s v="HAZ"/>
    <s v="FEX1976263"/>
    <m/>
    <m/>
    <m/>
    <m/>
    <s v="9(2211)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MEDU6571930"/>
    <x v="0"/>
    <s v="IM"/>
    <s v="F"/>
    <m/>
    <m/>
    <s v="NSA"/>
    <m/>
    <x v="10"/>
    <m/>
    <x v="1"/>
    <n v="26280"/>
    <m/>
    <s v="GENL"/>
    <s v="FEX2339978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MEDU6601526"/>
    <x v="0"/>
    <s v="IM"/>
    <s v="F"/>
    <m/>
    <m/>
    <s v="NSA"/>
    <m/>
    <x v="52"/>
    <m/>
    <x v="0"/>
    <n v="25212"/>
    <m/>
    <s v="GENL"/>
    <s v="KL3381410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MEDU6604211"/>
    <x v="0"/>
    <s v="IM"/>
    <s v="F"/>
    <m/>
    <m/>
    <s v="NSA"/>
    <m/>
    <x v="36"/>
    <m/>
    <x v="0"/>
    <n v="26221"/>
    <m/>
    <s v="GENL"/>
    <s v="1001544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MEDU6608623"/>
    <x v="0"/>
    <s v="IM"/>
    <s v="F"/>
    <m/>
    <m/>
    <s v="NSA"/>
    <m/>
    <x v="2"/>
    <m/>
    <x v="0"/>
    <n v="23653"/>
    <m/>
    <s v="GENL"/>
    <s v="EU11318268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MEDU6612264"/>
    <x v="0"/>
    <s v="IM"/>
    <s v="F"/>
    <m/>
    <m/>
    <s v="NSA"/>
    <m/>
    <x v="14"/>
    <m/>
    <x v="0"/>
    <n v="23340"/>
    <m/>
    <s v="GENL"/>
    <s v="ES4949930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MEDU6613147"/>
    <x v="0"/>
    <s v="IM"/>
    <s v="F"/>
    <m/>
    <m/>
    <s v="NSA"/>
    <m/>
    <x v="22"/>
    <m/>
    <x v="0"/>
    <n v="27970"/>
    <m/>
    <s v="GENL"/>
    <s v="C163947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MEDU6629014"/>
    <x v="0"/>
    <s v="IM"/>
    <s v="F"/>
    <m/>
    <m/>
    <s v="NSA"/>
    <m/>
    <x v="14"/>
    <m/>
    <x v="0"/>
    <n v="26800"/>
    <m/>
    <s v="GENL"/>
    <s v="B2582281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MEDU6643706"/>
    <x v="0"/>
    <s v="IM"/>
    <s v="F"/>
    <m/>
    <m/>
    <s v="NSA"/>
    <m/>
    <x v="62"/>
    <m/>
    <x v="1"/>
    <n v="16160"/>
    <m/>
    <s v="GENL"/>
    <s v="PP353132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MEDU6670189"/>
    <x v="0"/>
    <s v="IM"/>
    <s v="F"/>
    <m/>
    <m/>
    <s v="NSA"/>
    <m/>
    <x v="30"/>
    <m/>
    <x v="1"/>
    <n v="22820"/>
    <m/>
    <s v="GENL"/>
    <s v="EU11469427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MEDU6672999"/>
    <x v="0"/>
    <s v="IM"/>
    <s v="F"/>
    <m/>
    <m/>
    <s v="NSA"/>
    <m/>
    <x v="27"/>
    <m/>
    <x v="1"/>
    <n v="26138"/>
    <m/>
    <s v="GENL"/>
    <s v="80296329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MEDU6678404"/>
    <x v="0"/>
    <s v="IM"/>
    <s v="F"/>
    <m/>
    <m/>
    <s v="NSA"/>
    <m/>
    <x v="13"/>
    <m/>
    <x v="0"/>
    <n v="26296"/>
    <m/>
    <s v="GENL"/>
    <s v="FEX1797627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MEDU6700494"/>
    <x v="0"/>
    <s v="IM"/>
    <s v="F"/>
    <m/>
    <m/>
    <s v="NSA"/>
    <m/>
    <x v="37"/>
    <m/>
    <x v="1"/>
    <n v="23268"/>
    <m/>
    <s v="GENL"/>
    <s v="MD153282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MEDU6724860"/>
    <x v="0"/>
    <s v="IM"/>
    <s v="F"/>
    <m/>
    <m/>
    <s v="NSA"/>
    <m/>
    <x v="2"/>
    <m/>
    <x v="0"/>
    <n v="22814"/>
    <m/>
    <s v="GENL"/>
    <s v="1002417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MEDU6764246"/>
    <x v="0"/>
    <s v="IM"/>
    <s v="F"/>
    <m/>
    <m/>
    <s v="NSA"/>
    <m/>
    <x v="13"/>
    <m/>
    <x v="0"/>
    <n v="26840"/>
    <m/>
    <s v="GENL"/>
    <s v="FEX1797638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MEDU6771918"/>
    <x v="0"/>
    <s v="IM"/>
    <s v="F"/>
    <m/>
    <m/>
    <s v="NSA"/>
    <m/>
    <x v="24"/>
    <m/>
    <x v="1"/>
    <n v="20720"/>
    <m/>
    <s v="GENL"/>
    <s v="318186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MEDU6774455"/>
    <x v="0"/>
    <s v="IM"/>
    <s v="F"/>
    <m/>
    <m/>
    <s v="NSA"/>
    <m/>
    <x v="40"/>
    <m/>
    <x v="0"/>
    <n v="11708.1"/>
    <m/>
    <s v="HAZ"/>
    <s v="EU11326113"/>
    <m/>
    <m/>
    <m/>
    <m/>
    <s v="8(2920)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MEDU6775425"/>
    <x v="0"/>
    <s v="IM"/>
    <s v="F"/>
    <m/>
    <m/>
    <s v="NSA"/>
    <m/>
    <x v="2"/>
    <m/>
    <x v="0"/>
    <n v="22634"/>
    <m/>
    <s v="GENL"/>
    <s v="1002404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MEDU6775786"/>
    <x v="0"/>
    <s v="IM"/>
    <s v="F"/>
    <m/>
    <m/>
    <s v="NSA"/>
    <m/>
    <x v="13"/>
    <m/>
    <x v="0"/>
    <n v="22460"/>
    <m/>
    <s v="GENL"/>
    <s v="FE746691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MEDU6782466"/>
    <x v="0"/>
    <s v="IM"/>
    <s v="F"/>
    <m/>
    <m/>
    <s v="NSA"/>
    <m/>
    <x v="18"/>
    <m/>
    <x v="0"/>
    <n v="22415"/>
    <m/>
    <s v="HAZ"/>
    <s v="EU10523233"/>
    <m/>
    <m/>
    <m/>
    <m/>
    <s v="9(2590)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MEDU6783035"/>
    <x v="0"/>
    <s v="IM"/>
    <s v="F"/>
    <m/>
    <m/>
    <s v="NSA"/>
    <m/>
    <x v="11"/>
    <m/>
    <x v="0"/>
    <n v="20715"/>
    <m/>
    <s v="GENL"/>
    <s v="336537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MEDU6785254"/>
    <x v="0"/>
    <s v="IM"/>
    <s v="F"/>
    <m/>
    <m/>
    <s v="NSA"/>
    <m/>
    <x v="2"/>
    <m/>
    <x v="0"/>
    <n v="20515"/>
    <m/>
    <s v="GENL"/>
    <s v="A257623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MEDU6795268"/>
    <x v="0"/>
    <s v="IM"/>
    <s v="F"/>
    <m/>
    <m/>
    <s v="NSA"/>
    <s v="DPDJIT"/>
    <x v="1"/>
    <m/>
    <x v="0"/>
    <n v="29715"/>
    <m/>
    <s v="GENL"/>
    <s v="149596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MEDU6819987"/>
    <x v="0"/>
    <s v="IM"/>
    <s v="F"/>
    <m/>
    <m/>
    <s v="NSA"/>
    <m/>
    <x v="45"/>
    <m/>
    <x v="0"/>
    <n v="27391"/>
    <m/>
    <s v="GENL"/>
    <s v="EU10645571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MEDU6833624"/>
    <x v="0"/>
    <s v="IM"/>
    <s v="F"/>
    <m/>
    <m/>
    <s v="NSA"/>
    <m/>
    <x v="36"/>
    <m/>
    <x v="0"/>
    <n v="24751"/>
    <m/>
    <s v="GENL"/>
    <s v="036651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MEDU6862469"/>
    <x v="0"/>
    <s v="IM"/>
    <s v="F"/>
    <m/>
    <m/>
    <s v="NSA"/>
    <m/>
    <x v="15"/>
    <m/>
    <x v="1"/>
    <n v="29275"/>
    <m/>
    <s v="GENL"/>
    <s v="EU11474752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MEDU6869627"/>
    <x v="0"/>
    <s v="IM"/>
    <s v="F"/>
    <m/>
    <m/>
    <s v="NSA"/>
    <m/>
    <x v="2"/>
    <m/>
    <x v="0"/>
    <n v="20105"/>
    <m/>
    <s v="GENL"/>
    <s v="PS828176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MEDU6870232"/>
    <x v="0"/>
    <s v="IM"/>
    <s v="F"/>
    <m/>
    <m/>
    <s v="NSA"/>
    <m/>
    <x v="14"/>
    <m/>
    <x v="0"/>
    <n v="26275"/>
    <m/>
    <s v="GENL"/>
    <s v="FEX2319650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MEDU6874238"/>
    <x v="0"/>
    <s v="IM"/>
    <s v="F"/>
    <m/>
    <m/>
    <s v="NSA"/>
    <m/>
    <x v="36"/>
    <m/>
    <x v="0"/>
    <n v="26373"/>
    <m/>
    <s v="GENL"/>
    <s v="1001538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MEDU6894424"/>
    <x v="0"/>
    <s v="IM"/>
    <s v="F"/>
    <m/>
    <m/>
    <s v="NSA"/>
    <m/>
    <x v="2"/>
    <m/>
    <x v="0"/>
    <n v="10145"/>
    <m/>
    <s v="GENL"/>
    <s v="BD078780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MEDU6921427"/>
    <x v="0"/>
    <s v="IM"/>
    <s v="F"/>
    <m/>
    <m/>
    <s v="NSA"/>
    <m/>
    <x v="14"/>
    <m/>
    <x v="0"/>
    <n v="25740"/>
    <m/>
    <s v="GENL"/>
    <s v="FEX2319641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MEDU6945310"/>
    <x v="0"/>
    <s v="IM"/>
    <s v="F"/>
    <m/>
    <m/>
    <s v="NSA"/>
    <m/>
    <x v="18"/>
    <m/>
    <x v="0"/>
    <n v="25245"/>
    <m/>
    <s v="HAZ"/>
    <s v="86824"/>
    <m/>
    <m/>
    <m/>
    <m/>
    <s v="9(2590)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MEDU6946739"/>
    <x v="0"/>
    <s v="IM"/>
    <s v="F"/>
    <m/>
    <m/>
    <s v="NSA"/>
    <m/>
    <x v="24"/>
    <m/>
    <x v="1"/>
    <n v="20720"/>
    <m/>
    <s v="GENL"/>
    <s v="318183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MEDU6947695"/>
    <x v="0"/>
    <s v="IM"/>
    <s v="F"/>
    <m/>
    <m/>
    <s v="NSA"/>
    <m/>
    <x v="32"/>
    <m/>
    <x v="0"/>
    <n v="23070"/>
    <m/>
    <s v="GENL"/>
    <s v="0048468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MEDU6952789"/>
    <x v="0"/>
    <s v="IM"/>
    <s v="F"/>
    <m/>
    <m/>
    <s v="NSA"/>
    <s v="DPDAPR"/>
    <x v="0"/>
    <m/>
    <x v="0"/>
    <n v="26436"/>
    <m/>
    <s v="GENL"/>
    <s v="FEX1830660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MEDU6967618"/>
    <x v="0"/>
    <s v="IM"/>
    <s v="F"/>
    <m/>
    <m/>
    <s v="NSA"/>
    <m/>
    <x v="33"/>
    <m/>
    <x v="1"/>
    <n v="13550"/>
    <m/>
    <s v="GENL"/>
    <s v="V002469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MEDU6979429"/>
    <x v="0"/>
    <s v="IM"/>
    <s v="F"/>
    <m/>
    <m/>
    <s v="NSA"/>
    <m/>
    <x v="63"/>
    <m/>
    <x v="1"/>
    <n v="4220"/>
    <m/>
    <s v="GENL"/>
    <s v="0973343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MEDU6995008"/>
    <x v="0"/>
    <s v="IM"/>
    <s v="F"/>
    <m/>
    <m/>
    <s v="NSA"/>
    <s v="DPDJUP"/>
    <x v="11"/>
    <m/>
    <x v="0"/>
    <n v="29320"/>
    <m/>
    <s v="GENL"/>
    <s v="149336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MEDU6995991"/>
    <x v="0"/>
    <s v="IM"/>
    <s v="F"/>
    <m/>
    <m/>
    <s v="NSA"/>
    <m/>
    <x v="14"/>
    <m/>
    <x v="0"/>
    <n v="21380"/>
    <m/>
    <s v="GENL"/>
    <s v="267178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MEDU7020399"/>
    <x v="1"/>
    <s v="IM"/>
    <s v="F"/>
    <m/>
    <m/>
    <s v="NSA"/>
    <m/>
    <x v="20"/>
    <m/>
    <x v="0"/>
    <n v="28117"/>
    <m/>
    <s v="GENL"/>
    <s v="70393936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MEDU7027639"/>
    <x v="1"/>
    <s v="IM"/>
    <s v="F"/>
    <m/>
    <m/>
    <s v="NSA"/>
    <m/>
    <x v="5"/>
    <m/>
    <x v="0"/>
    <n v="29600"/>
    <m/>
    <s v="GENL"/>
    <s v="415877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MEDU7032229"/>
    <x v="1"/>
    <s v="IM"/>
    <s v="F"/>
    <m/>
    <m/>
    <s v="NSA"/>
    <m/>
    <x v="7"/>
    <m/>
    <x v="1"/>
    <n v="29760"/>
    <m/>
    <s v="GENL"/>
    <s v="PT126186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MEDU7048288"/>
    <x v="1"/>
    <s v="IM"/>
    <s v="F"/>
    <m/>
    <m/>
    <s v="NSA"/>
    <m/>
    <x v="2"/>
    <m/>
    <x v="0"/>
    <n v="30340"/>
    <m/>
    <s v="GENL"/>
    <s v="223370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MEDU7050705"/>
    <x v="1"/>
    <s v="IM"/>
    <s v="F"/>
    <m/>
    <m/>
    <s v="NSA"/>
    <m/>
    <x v="18"/>
    <m/>
    <x v="0"/>
    <n v="25071.1"/>
    <m/>
    <s v="GENL"/>
    <s v="544407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MEDU7089353"/>
    <x v="1"/>
    <s v="IM"/>
    <s v="F"/>
    <m/>
    <m/>
    <s v="NSA"/>
    <m/>
    <x v="5"/>
    <m/>
    <x v="0"/>
    <n v="29600"/>
    <m/>
    <s v="GENL"/>
    <s v="415876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MEDU7128716"/>
    <x v="1"/>
    <s v="IM"/>
    <s v="F"/>
    <m/>
    <m/>
    <s v="NSA"/>
    <m/>
    <x v="2"/>
    <m/>
    <x v="0"/>
    <n v="7781"/>
    <m/>
    <s v="GENL"/>
    <s v="GWZ047391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MEDU7169696"/>
    <x v="1"/>
    <s v="IM"/>
    <s v="F"/>
    <m/>
    <m/>
    <s v="NSA"/>
    <m/>
    <x v="6"/>
    <m/>
    <x v="1"/>
    <n v="30100"/>
    <m/>
    <s v="GENL"/>
    <s v="EU11155918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MEDU7197297"/>
    <x v="1"/>
    <s v="IM"/>
    <s v="F"/>
    <m/>
    <m/>
    <s v="NSA"/>
    <m/>
    <x v="39"/>
    <m/>
    <x v="1"/>
    <n v="25740"/>
    <m/>
    <s v="GENL"/>
    <s v="A1023307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MEDU7211461"/>
    <x v="1"/>
    <s v="IM"/>
    <s v="F"/>
    <m/>
    <m/>
    <s v="NSA"/>
    <m/>
    <x v="18"/>
    <m/>
    <x v="0"/>
    <n v="29160"/>
    <m/>
    <s v="GENL"/>
    <s v="EU10318009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MEDU7225357"/>
    <x v="1"/>
    <s v="IM"/>
    <s v="F"/>
    <m/>
    <m/>
    <s v="NSA"/>
    <s v="DPDREX"/>
    <x v="64"/>
    <m/>
    <x v="0"/>
    <n v="29260"/>
    <m/>
    <s v="GENL"/>
    <s v="EU11466585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MEDU7239113"/>
    <x v="1"/>
    <s v="IM"/>
    <s v="F"/>
    <m/>
    <m/>
    <s v="NSA"/>
    <m/>
    <x v="7"/>
    <m/>
    <x v="1"/>
    <n v="27880"/>
    <m/>
    <s v="GENL"/>
    <s v="PT126146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MEDU7257499"/>
    <x v="1"/>
    <s v="IM"/>
    <s v="F"/>
    <m/>
    <m/>
    <s v="NSA"/>
    <m/>
    <x v="9"/>
    <m/>
    <x v="0"/>
    <n v="15474"/>
    <m/>
    <s v="GENL"/>
    <s v="B556422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MEDU7258221"/>
    <x v="1"/>
    <s v="IM"/>
    <s v="F"/>
    <m/>
    <m/>
    <s v="NSA"/>
    <m/>
    <x v="2"/>
    <m/>
    <x v="0"/>
    <n v="30500"/>
    <m/>
    <s v="GENL"/>
    <s v="EU11471199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MEDU7320014"/>
    <x v="1"/>
    <s v="IM"/>
    <s v="F"/>
    <m/>
    <m/>
    <s v="NSA"/>
    <m/>
    <x v="18"/>
    <m/>
    <x v="0"/>
    <n v="25071.1"/>
    <m/>
    <s v="GENL"/>
    <s v="544402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MEDU7401630"/>
    <x v="1"/>
    <s v="IM"/>
    <s v="F"/>
    <m/>
    <m/>
    <s v="NSA"/>
    <m/>
    <x v="6"/>
    <m/>
    <x v="1"/>
    <n v="32075"/>
    <m/>
    <s v="GENL"/>
    <s v="EU08778344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MEDU7462092"/>
    <x v="1"/>
    <s v="IM"/>
    <s v="F"/>
    <m/>
    <m/>
    <s v="NSA"/>
    <m/>
    <x v="39"/>
    <m/>
    <x v="1"/>
    <n v="26260"/>
    <m/>
    <s v="GENL"/>
    <s v="A1023308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MEDU7466360"/>
    <x v="1"/>
    <s v="IM"/>
    <s v="F"/>
    <m/>
    <m/>
    <s v="NSA"/>
    <m/>
    <x v="20"/>
    <m/>
    <x v="0"/>
    <n v="27944"/>
    <m/>
    <s v="GENL"/>
    <s v="70393926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MEDU7484785"/>
    <x v="1"/>
    <s v="IM"/>
    <s v="F"/>
    <m/>
    <m/>
    <s v="NSA"/>
    <m/>
    <x v="33"/>
    <m/>
    <x v="1"/>
    <n v="30730"/>
    <m/>
    <s v="GENL"/>
    <s v="PT126056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MEDU7578879"/>
    <x v="1"/>
    <s v="IM"/>
    <s v="F"/>
    <m/>
    <m/>
    <s v="NSA"/>
    <m/>
    <x v="20"/>
    <m/>
    <x v="0"/>
    <n v="28225"/>
    <m/>
    <s v="GENL"/>
    <s v="70393937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MEDU7671343"/>
    <x v="1"/>
    <s v="IM"/>
    <s v="F"/>
    <m/>
    <m/>
    <s v="NSA"/>
    <m/>
    <x v="12"/>
    <m/>
    <x v="1"/>
    <n v="21000"/>
    <m/>
    <s v="GENL"/>
    <s v="EU07278448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MEDU7676920"/>
    <x v="1"/>
    <s v="IM"/>
    <s v="F"/>
    <m/>
    <m/>
    <s v="NSA"/>
    <m/>
    <x v="18"/>
    <m/>
    <x v="0"/>
    <n v="20980"/>
    <m/>
    <s v="GENL"/>
    <s v="0176629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MEDU7677887"/>
    <x v="1"/>
    <s v="IM"/>
    <s v="F"/>
    <m/>
    <m/>
    <s v="NSA"/>
    <m/>
    <x v="20"/>
    <m/>
    <x v="0"/>
    <n v="29042"/>
    <m/>
    <s v="GENL"/>
    <s v="70293931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MEDU7697097"/>
    <x v="1"/>
    <s v="IM"/>
    <s v="F"/>
    <m/>
    <m/>
    <s v="NSA"/>
    <m/>
    <x v="20"/>
    <m/>
    <x v="0"/>
    <n v="28860"/>
    <m/>
    <s v="GENL"/>
    <s v="1783999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MEDU7719869"/>
    <x v="1"/>
    <s v="IM"/>
    <s v="F"/>
    <m/>
    <m/>
    <s v="NSA"/>
    <m/>
    <x v="9"/>
    <m/>
    <x v="0"/>
    <n v="15663"/>
    <m/>
    <s v="GENL"/>
    <s v="B366945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MEDU7727355"/>
    <x v="1"/>
    <s v="IM"/>
    <s v="F"/>
    <m/>
    <m/>
    <s v="NSA"/>
    <m/>
    <x v="2"/>
    <m/>
    <x v="0"/>
    <n v="28821"/>
    <m/>
    <s v="GENL"/>
    <s v="PS491493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MEDU8019181"/>
    <x v="1"/>
    <s v="IM"/>
    <s v="F"/>
    <m/>
    <m/>
    <s v="NSA"/>
    <m/>
    <x v="5"/>
    <m/>
    <x v="0"/>
    <n v="29700"/>
    <m/>
    <s v="GENL"/>
    <s v="415820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MEDU8037246"/>
    <x v="1"/>
    <s v="IM"/>
    <s v="F"/>
    <m/>
    <m/>
    <s v="NSA"/>
    <m/>
    <x v="3"/>
    <m/>
    <x v="0"/>
    <n v="28630"/>
    <m/>
    <s v="GENL"/>
    <s v="PT126060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MEDU8042582"/>
    <x v="1"/>
    <s v="IM"/>
    <s v="F"/>
    <m/>
    <m/>
    <s v="NSA"/>
    <m/>
    <x v="2"/>
    <m/>
    <x v="0"/>
    <n v="24840"/>
    <m/>
    <s v="GENL"/>
    <s v="FMS388689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MEDU8044728"/>
    <x v="1"/>
    <s v="IM"/>
    <s v="F"/>
    <m/>
    <m/>
    <s v="NSA"/>
    <m/>
    <x v="8"/>
    <m/>
    <x v="0"/>
    <n v="29432.5"/>
    <m/>
    <s v="GENL"/>
    <s v="EM45463A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MEDU8045410"/>
    <x v="1"/>
    <s v="IM"/>
    <s v="F"/>
    <m/>
    <m/>
    <s v="NSA"/>
    <m/>
    <x v="57"/>
    <m/>
    <x v="0"/>
    <n v="12607.12"/>
    <m/>
    <s v="GENL"/>
    <s v="EU10526336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MEDU8154833"/>
    <x v="1"/>
    <s v="IM"/>
    <s v="F"/>
    <m/>
    <m/>
    <s v="NSA"/>
    <m/>
    <x v="2"/>
    <m/>
    <x v="0"/>
    <n v="8646"/>
    <m/>
    <s v="GENL"/>
    <s v="Z047392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MEDU8200939"/>
    <x v="1"/>
    <s v="IM"/>
    <s v="F"/>
    <m/>
    <m/>
    <s v="NSA"/>
    <m/>
    <x v="8"/>
    <m/>
    <x v="0"/>
    <n v="29432.5"/>
    <m/>
    <s v="GENL"/>
    <s v="EM41405A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MEDU8213900"/>
    <x v="1"/>
    <s v="IM"/>
    <s v="F"/>
    <m/>
    <m/>
    <s v="NSA"/>
    <m/>
    <x v="35"/>
    <m/>
    <x v="0"/>
    <n v="20436"/>
    <m/>
    <s v="GENL"/>
    <s v="006173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MEDU8215754"/>
    <x v="1"/>
    <s v="IM"/>
    <s v="F"/>
    <m/>
    <m/>
    <s v="NSA"/>
    <m/>
    <x v="5"/>
    <m/>
    <x v="0"/>
    <n v="29700"/>
    <m/>
    <s v="GENL"/>
    <s v="415893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MEDU8218990"/>
    <x v="1"/>
    <s v="IM"/>
    <s v="F"/>
    <m/>
    <m/>
    <s v="NSA"/>
    <m/>
    <x v="2"/>
    <m/>
    <x v="0"/>
    <n v="24400"/>
    <m/>
    <s v="GENL"/>
    <s v="0215020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MEDU8235956"/>
    <x v="1"/>
    <s v="IM"/>
    <s v="F"/>
    <m/>
    <m/>
    <s v="NSA"/>
    <m/>
    <x v="2"/>
    <m/>
    <x v="0"/>
    <n v="26420"/>
    <m/>
    <s v="GENL"/>
    <s v="010745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MEDU8239015"/>
    <x v="1"/>
    <s v="IM"/>
    <s v="F"/>
    <m/>
    <m/>
    <s v="NSA"/>
    <m/>
    <x v="18"/>
    <m/>
    <x v="0"/>
    <n v="27099"/>
    <m/>
    <s v="GENL"/>
    <s v="9343131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MEDU8256990"/>
    <x v="1"/>
    <s v="IM"/>
    <s v="F"/>
    <m/>
    <m/>
    <s v="NSA"/>
    <m/>
    <x v="8"/>
    <m/>
    <x v="0"/>
    <n v="29432.5"/>
    <m/>
    <s v="GENL"/>
    <s v="EM45464A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MEDU8260239"/>
    <x v="1"/>
    <s v="IM"/>
    <s v="F"/>
    <m/>
    <m/>
    <s v="NSA"/>
    <m/>
    <x v="2"/>
    <m/>
    <x v="0"/>
    <n v="29061.25"/>
    <m/>
    <s v="GENL"/>
    <s v="EU11321069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MEDU8277118"/>
    <x v="1"/>
    <s v="IM"/>
    <s v="F"/>
    <m/>
    <m/>
    <s v="NSA"/>
    <m/>
    <x v="3"/>
    <m/>
    <x v="0"/>
    <n v="28720"/>
    <m/>
    <s v="GENL"/>
    <s v="PT126017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MEDU8288350"/>
    <x v="1"/>
    <s v="IM"/>
    <s v="F"/>
    <m/>
    <m/>
    <s v="NSA"/>
    <m/>
    <x v="2"/>
    <m/>
    <x v="0"/>
    <n v="30440"/>
    <m/>
    <s v="GENL"/>
    <s v="9013171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MEDU8345871"/>
    <x v="1"/>
    <s v="IM"/>
    <s v="F"/>
    <m/>
    <m/>
    <s v="NSA"/>
    <m/>
    <x v="5"/>
    <m/>
    <x v="0"/>
    <n v="29714.400000000001"/>
    <m/>
    <s v="GENL"/>
    <s v="415878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MEDU8352063"/>
    <x v="1"/>
    <s v="IM"/>
    <s v="F"/>
    <m/>
    <m/>
    <s v="NSA"/>
    <m/>
    <x v="2"/>
    <m/>
    <x v="0"/>
    <n v="26980"/>
    <m/>
    <s v="GENL"/>
    <s v="048543B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MEDU8381776"/>
    <x v="1"/>
    <s v="IM"/>
    <s v="F"/>
    <m/>
    <m/>
    <s v="NSA"/>
    <m/>
    <x v="4"/>
    <m/>
    <x v="0"/>
    <n v="30220"/>
    <m/>
    <s v="GENL"/>
    <s v="PR816375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MEDU8383887"/>
    <x v="1"/>
    <s v="IM"/>
    <s v="F"/>
    <m/>
    <m/>
    <s v="NSA"/>
    <m/>
    <x v="10"/>
    <m/>
    <x v="1"/>
    <n v="13353"/>
    <m/>
    <s v="GENL"/>
    <s v="PR987625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MEDU8391270"/>
    <x v="1"/>
    <s v="IM"/>
    <s v="F"/>
    <m/>
    <m/>
    <s v="NSA"/>
    <m/>
    <x v="35"/>
    <m/>
    <x v="0"/>
    <n v="20436"/>
    <m/>
    <s v="GENL"/>
    <s v="006176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MEDU8391943"/>
    <x v="1"/>
    <s v="IM"/>
    <s v="F"/>
    <m/>
    <m/>
    <s v="NSA"/>
    <m/>
    <x v="11"/>
    <m/>
    <x v="0"/>
    <n v="26771"/>
    <m/>
    <s v="GENL"/>
    <s v="104002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MEDU8402734"/>
    <x v="1"/>
    <s v="IM"/>
    <s v="F"/>
    <m/>
    <m/>
    <s v="NSA"/>
    <m/>
    <x v="20"/>
    <m/>
    <x v="0"/>
    <n v="28053"/>
    <m/>
    <s v="GENL"/>
    <s v="1783380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MEDU8410004"/>
    <x v="1"/>
    <s v="IM"/>
    <s v="F"/>
    <m/>
    <m/>
    <s v="NSA"/>
    <m/>
    <x v="18"/>
    <m/>
    <x v="0"/>
    <n v="22800"/>
    <m/>
    <s v="GENL"/>
    <s v="FEX2334781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MEDU8410914"/>
    <x v="1"/>
    <s v="IM"/>
    <s v="F"/>
    <m/>
    <m/>
    <s v="NSA"/>
    <m/>
    <x v="20"/>
    <m/>
    <x v="0"/>
    <n v="28207"/>
    <m/>
    <s v="GENL"/>
    <s v="1783927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MEDU8424374"/>
    <x v="1"/>
    <s v="IM"/>
    <s v="F"/>
    <m/>
    <m/>
    <s v="NSA"/>
    <m/>
    <x v="18"/>
    <m/>
    <x v="0"/>
    <n v="29880.400000000001"/>
    <m/>
    <s v="HAZ"/>
    <s v="EU10014392"/>
    <m/>
    <m/>
    <m/>
    <m/>
    <s v="2.1(1950)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MEDU8471150"/>
    <x v="1"/>
    <s v="IM"/>
    <s v="F"/>
    <m/>
    <m/>
    <s v="NSA"/>
    <m/>
    <x v="8"/>
    <m/>
    <x v="0"/>
    <n v="29432.5"/>
    <m/>
    <s v="GENL"/>
    <s v="EM41400A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MEDU8553406"/>
    <x v="1"/>
    <s v="IM"/>
    <s v="F"/>
    <m/>
    <m/>
    <s v="NSA"/>
    <m/>
    <x v="2"/>
    <m/>
    <x v="0"/>
    <n v="24500"/>
    <m/>
    <s v="GENL"/>
    <s v="005192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MEDU8555630"/>
    <x v="1"/>
    <s v="IM"/>
    <s v="F"/>
    <m/>
    <m/>
    <s v="NSA"/>
    <m/>
    <x v="2"/>
    <m/>
    <x v="0"/>
    <n v="28960"/>
    <m/>
    <s v="GENL"/>
    <s v="EU10344300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MEDU8574522"/>
    <x v="1"/>
    <s v="IM"/>
    <s v="F"/>
    <m/>
    <m/>
    <s v="NSA"/>
    <m/>
    <x v="8"/>
    <m/>
    <x v="0"/>
    <n v="29432.5"/>
    <m/>
    <s v="GENL"/>
    <s v="EM59431A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MEDU8577624"/>
    <x v="1"/>
    <s v="IM"/>
    <s v="F"/>
    <m/>
    <m/>
    <s v="NSA"/>
    <m/>
    <x v="2"/>
    <m/>
    <x v="0"/>
    <n v="28640"/>
    <m/>
    <s v="GENL"/>
    <s v="091663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MEDU8577861"/>
    <x v="1"/>
    <s v="IM"/>
    <s v="F"/>
    <m/>
    <m/>
    <s v="NSA"/>
    <m/>
    <x v="5"/>
    <m/>
    <x v="0"/>
    <n v="29700"/>
    <m/>
    <s v="GENL"/>
    <s v="415891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MEDU8613887"/>
    <x v="1"/>
    <s v="IM"/>
    <s v="F"/>
    <m/>
    <m/>
    <s v="NSA"/>
    <m/>
    <x v="11"/>
    <m/>
    <x v="0"/>
    <n v="29160"/>
    <m/>
    <s v="GENL"/>
    <s v="EU11320314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MEDU8633688"/>
    <x v="1"/>
    <s v="IM"/>
    <s v="F"/>
    <m/>
    <m/>
    <s v="NSA"/>
    <m/>
    <x v="24"/>
    <m/>
    <x v="1"/>
    <n v="30080"/>
    <m/>
    <s v="GENL"/>
    <s v="EU11251168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MEDU8652543"/>
    <x v="1"/>
    <s v="IM"/>
    <s v="F"/>
    <m/>
    <m/>
    <s v="NSA"/>
    <m/>
    <x v="5"/>
    <m/>
    <x v="0"/>
    <n v="23360"/>
    <m/>
    <s v="GENL"/>
    <s v="EU10903792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MEDU8663569"/>
    <x v="1"/>
    <s v="IM"/>
    <s v="F"/>
    <m/>
    <m/>
    <s v="NSA"/>
    <m/>
    <x v="8"/>
    <m/>
    <x v="0"/>
    <n v="29432.5"/>
    <m/>
    <s v="GENL"/>
    <s v="EM41401A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MEDU8681161"/>
    <x v="1"/>
    <s v="IM"/>
    <s v="F"/>
    <m/>
    <m/>
    <s v="NSA"/>
    <m/>
    <x v="6"/>
    <m/>
    <x v="1"/>
    <n v="29500"/>
    <m/>
    <s v="GENL"/>
    <s v="EU11156138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MEDU8697867"/>
    <x v="1"/>
    <s v="IM"/>
    <s v="F"/>
    <m/>
    <m/>
    <s v="NSA"/>
    <m/>
    <x v="3"/>
    <m/>
    <x v="0"/>
    <n v="27636"/>
    <m/>
    <s v="GENL"/>
    <s v="UL8613591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MEDU8706300"/>
    <x v="1"/>
    <s v="IM"/>
    <s v="F"/>
    <m/>
    <m/>
    <s v="NSA"/>
    <m/>
    <x v="8"/>
    <m/>
    <x v="0"/>
    <n v="29432.5"/>
    <m/>
    <s v="GENL"/>
    <s v="EM41413A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MEDU8818193"/>
    <x v="1"/>
    <s v="IM"/>
    <s v="F"/>
    <m/>
    <m/>
    <s v="NSA"/>
    <m/>
    <x v="8"/>
    <m/>
    <x v="0"/>
    <n v="29432.5"/>
    <m/>
    <s v="GENL"/>
    <s v="EM59399A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MEDU8848351"/>
    <x v="1"/>
    <s v="IM"/>
    <s v="F"/>
    <m/>
    <m/>
    <s v="NSA"/>
    <m/>
    <x v="33"/>
    <m/>
    <x v="1"/>
    <n v="28480"/>
    <m/>
    <s v="GENL"/>
    <s v="UL9793933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MEDU8852243"/>
    <x v="1"/>
    <s v="IM"/>
    <s v="F"/>
    <m/>
    <m/>
    <s v="NSA"/>
    <m/>
    <x v="8"/>
    <m/>
    <x v="0"/>
    <n v="29432.5"/>
    <m/>
    <s v="GENL"/>
    <s v="EM45425A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MEDU8854307"/>
    <x v="1"/>
    <s v="IM"/>
    <s v="F"/>
    <m/>
    <m/>
    <s v="NSA"/>
    <m/>
    <x v="6"/>
    <m/>
    <x v="1"/>
    <n v="32160"/>
    <m/>
    <s v="GENL"/>
    <s v="EU09214782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MEDU8878016"/>
    <x v="1"/>
    <s v="IM"/>
    <s v="F"/>
    <m/>
    <m/>
    <s v="NSA"/>
    <m/>
    <x v="19"/>
    <m/>
    <x v="0"/>
    <n v="24135"/>
    <m/>
    <s v="GENL"/>
    <s v="EU11321161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MEDU8909457"/>
    <x v="1"/>
    <s v="IM"/>
    <s v="F"/>
    <m/>
    <m/>
    <s v="NSA"/>
    <m/>
    <x v="2"/>
    <m/>
    <x v="0"/>
    <n v="25005"/>
    <m/>
    <s v="GENL"/>
    <s v="EU10754914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MEDU8924678"/>
    <x v="1"/>
    <s v="IM"/>
    <s v="F"/>
    <m/>
    <m/>
    <s v="NSA"/>
    <m/>
    <x v="20"/>
    <m/>
    <x v="0"/>
    <n v="28198"/>
    <m/>
    <s v="GENL"/>
    <s v="1783917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MEDU8956870"/>
    <x v="1"/>
    <s v="IM"/>
    <s v="F"/>
    <m/>
    <m/>
    <s v="NSA"/>
    <m/>
    <x v="52"/>
    <m/>
    <x v="0"/>
    <n v="18454.96"/>
    <m/>
    <s v="GENL"/>
    <s v="6429332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MEDU8987830"/>
    <x v="1"/>
    <s v="IM"/>
    <s v="F"/>
    <m/>
    <m/>
    <s v="NSA"/>
    <m/>
    <x v="11"/>
    <m/>
    <x v="0"/>
    <n v="28160"/>
    <m/>
    <s v="GENL"/>
    <s v="EU10742722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MEDU8998921"/>
    <x v="1"/>
    <s v="IM"/>
    <s v="F"/>
    <m/>
    <m/>
    <s v="NSA"/>
    <m/>
    <x v="11"/>
    <m/>
    <x v="0"/>
    <n v="28150"/>
    <m/>
    <s v="GENL"/>
    <s v="EU10742826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MSCU0107736"/>
    <x v="0"/>
    <s v="IM"/>
    <s v="F"/>
    <m/>
    <m/>
    <s v="NSA"/>
    <m/>
    <x v="14"/>
    <m/>
    <x v="0"/>
    <n v="17185"/>
    <m/>
    <s v="GENL"/>
    <s v="674134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MSCU0136122"/>
    <x v="0"/>
    <s v="IM"/>
    <s v="F"/>
    <m/>
    <m/>
    <s v="NSA"/>
    <m/>
    <x v="45"/>
    <m/>
    <x v="0"/>
    <n v="27492"/>
    <m/>
    <s v="GENL"/>
    <s v="EU10646418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MSCU0164166"/>
    <x v="0"/>
    <s v="IM"/>
    <s v="F"/>
    <m/>
    <m/>
    <s v="NSA"/>
    <m/>
    <x v="13"/>
    <m/>
    <x v="0"/>
    <n v="25956"/>
    <m/>
    <s v="GENL"/>
    <s v="FEX1797616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MSCU0164680"/>
    <x v="0"/>
    <s v="IM"/>
    <s v="F"/>
    <m/>
    <m/>
    <s v="NSA"/>
    <m/>
    <x v="10"/>
    <m/>
    <x v="1"/>
    <n v="26340"/>
    <m/>
    <s v="GENL"/>
    <s v="FEX2339879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MSCU0176315"/>
    <x v="0"/>
    <s v="IM"/>
    <s v="F"/>
    <m/>
    <m/>
    <s v="NSA"/>
    <m/>
    <x v="2"/>
    <m/>
    <x v="0"/>
    <n v="23120"/>
    <m/>
    <s v="GENL"/>
    <s v="EU10524258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MSCU0183850"/>
    <x v="0"/>
    <s v="IM"/>
    <s v="F"/>
    <m/>
    <m/>
    <s v="NSA"/>
    <m/>
    <x v="27"/>
    <m/>
    <x v="1"/>
    <n v="29580"/>
    <m/>
    <s v="GENL"/>
    <s v="IKO523127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MSCU0187460"/>
    <x v="0"/>
    <s v="IM"/>
    <s v="F"/>
    <m/>
    <m/>
    <s v="NSA"/>
    <s v="DPDAPR"/>
    <x v="0"/>
    <m/>
    <x v="0"/>
    <n v="26628"/>
    <m/>
    <s v="GENL"/>
    <s v="FEX1830679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MSCU1196527"/>
    <x v="0"/>
    <s v="IM"/>
    <s v="F"/>
    <m/>
    <m/>
    <s v="NSA"/>
    <s v="DPDSSN"/>
    <x v="1"/>
    <m/>
    <x v="0"/>
    <n v="29600"/>
    <m/>
    <s v="GENL"/>
    <s v="149578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MSCU1423343"/>
    <x v="0"/>
    <s v="IM"/>
    <s v="F"/>
    <m/>
    <m/>
    <s v="NSA"/>
    <m/>
    <x v="2"/>
    <m/>
    <x v="0"/>
    <n v="24760"/>
    <m/>
    <s v="GENL"/>
    <s v="MFMEC010279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MSCU1462648"/>
    <x v="0"/>
    <s v="IM"/>
    <s v="F"/>
    <m/>
    <m/>
    <s v="NSA"/>
    <m/>
    <x v="8"/>
    <m/>
    <x v="0"/>
    <n v="27980"/>
    <m/>
    <s v="GENL"/>
    <s v="1957206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MSCU1493103"/>
    <x v="0"/>
    <s v="IM"/>
    <s v="F"/>
    <m/>
    <m/>
    <s v="NSA"/>
    <m/>
    <x v="2"/>
    <m/>
    <x v="0"/>
    <n v="27390"/>
    <m/>
    <s v="GENL"/>
    <s v="EU11471913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MSCU1515901"/>
    <x v="0"/>
    <s v="IM"/>
    <s v="F"/>
    <m/>
    <m/>
    <s v="NSA"/>
    <m/>
    <x v="10"/>
    <m/>
    <x v="1"/>
    <n v="26340"/>
    <m/>
    <s v="GENL"/>
    <s v="FEX2339874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MSCU1573298"/>
    <x v="0"/>
    <s v="IM"/>
    <s v="F"/>
    <m/>
    <m/>
    <s v="NSA"/>
    <m/>
    <x v="25"/>
    <m/>
    <x v="1"/>
    <n v="26060"/>
    <m/>
    <s v="GENL"/>
    <s v="EU11356350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MSCU1579254"/>
    <x v="0"/>
    <s v="IM"/>
    <s v="F"/>
    <m/>
    <m/>
    <s v="NSA"/>
    <m/>
    <x v="14"/>
    <m/>
    <x v="0"/>
    <n v="21778"/>
    <m/>
    <s v="GENL"/>
    <s v="EU11144543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MSCU1613317"/>
    <x v="0"/>
    <s v="IM"/>
    <s v="F"/>
    <m/>
    <m/>
    <s v="NSA"/>
    <s v="DPDAPR"/>
    <x v="0"/>
    <m/>
    <x v="0"/>
    <n v="26858"/>
    <m/>
    <s v="GENL"/>
    <s v="FEX1830664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MSCU1640647"/>
    <x v="0"/>
    <s v="IM"/>
    <s v="F"/>
    <m/>
    <m/>
    <s v="NSA"/>
    <s v="DPDMKL"/>
    <x v="1"/>
    <m/>
    <x v="0"/>
    <n v="29500"/>
    <m/>
    <s v="GENL"/>
    <s v="149575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MSCU1669403"/>
    <x v="0"/>
    <s v="IM"/>
    <s v="F"/>
    <m/>
    <m/>
    <s v="NSA"/>
    <m/>
    <x v="12"/>
    <m/>
    <x v="1"/>
    <n v="25591"/>
    <m/>
    <s v="GENL"/>
    <s v="GW126023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MSCU1669722"/>
    <x v="0"/>
    <s v="IM"/>
    <s v="F"/>
    <m/>
    <m/>
    <s v="NSA"/>
    <m/>
    <x v="29"/>
    <m/>
    <x v="0"/>
    <n v="19976"/>
    <m/>
    <s v="GENL"/>
    <s v="EU11423144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MSCU1689478"/>
    <x v="0"/>
    <s v="IM"/>
    <s v="F"/>
    <m/>
    <m/>
    <s v="NSA"/>
    <m/>
    <x v="2"/>
    <m/>
    <x v="0"/>
    <n v="27340"/>
    <m/>
    <s v="GENL"/>
    <s v="EU09031515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MSCU1697690"/>
    <x v="0"/>
    <s v="IM"/>
    <s v="F"/>
    <m/>
    <m/>
    <s v="NSA"/>
    <m/>
    <x v="2"/>
    <m/>
    <x v="0"/>
    <n v="22480"/>
    <m/>
    <s v="HAZ"/>
    <s v="EU10529957"/>
    <m/>
    <m/>
    <m/>
    <m/>
    <s v="9(2590)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MSCU1737684"/>
    <x v="0"/>
    <s v="IM"/>
    <s v="F"/>
    <m/>
    <m/>
    <s v="NSA"/>
    <m/>
    <x v="14"/>
    <m/>
    <x v="0"/>
    <n v="18860"/>
    <m/>
    <s v="GENL"/>
    <s v="FEX1371813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MSCU1797873"/>
    <x v="0"/>
    <s v="IM"/>
    <s v="F"/>
    <m/>
    <m/>
    <s v="NSA"/>
    <m/>
    <x v="2"/>
    <m/>
    <x v="0"/>
    <n v="22480"/>
    <m/>
    <s v="HAZ"/>
    <s v="EU10524298"/>
    <m/>
    <m/>
    <m/>
    <m/>
    <s v="9(2590)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MSCU1887128"/>
    <x v="0"/>
    <s v="IM"/>
    <s v="F"/>
    <m/>
    <m/>
    <s v="NSA"/>
    <m/>
    <x v="11"/>
    <m/>
    <x v="0"/>
    <n v="20780"/>
    <m/>
    <s v="GENL"/>
    <s v="336592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MSCU1972831"/>
    <x v="0"/>
    <s v="IM"/>
    <s v="F"/>
    <m/>
    <m/>
    <s v="NSA"/>
    <m/>
    <x v="22"/>
    <m/>
    <x v="0"/>
    <n v="28170"/>
    <m/>
    <s v="GENL"/>
    <s v="C100845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MSCU1976760"/>
    <x v="0"/>
    <s v="IM"/>
    <s v="F"/>
    <m/>
    <m/>
    <s v="NSA"/>
    <m/>
    <x v="24"/>
    <m/>
    <x v="1"/>
    <n v="20780"/>
    <m/>
    <s v="GENL"/>
    <s v="318194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MSCU1976837"/>
    <x v="0"/>
    <s v="IM"/>
    <s v="F"/>
    <m/>
    <m/>
    <s v="NSA"/>
    <m/>
    <x v="2"/>
    <m/>
    <x v="0"/>
    <n v="28540"/>
    <m/>
    <s v="GENL"/>
    <s v="00360931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MSCU1994276"/>
    <x v="0"/>
    <s v="IM"/>
    <s v="F"/>
    <m/>
    <m/>
    <s v="NSA"/>
    <m/>
    <x v="13"/>
    <m/>
    <x v="0"/>
    <n v="26512"/>
    <m/>
    <s v="GENL"/>
    <s v="FEX1797614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MSCU2092430"/>
    <x v="0"/>
    <s v="IM"/>
    <s v="F"/>
    <m/>
    <m/>
    <s v="NSA"/>
    <m/>
    <x v="11"/>
    <m/>
    <x v="0"/>
    <n v="20780"/>
    <m/>
    <s v="GENL"/>
    <s v="336581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MSCU2496684"/>
    <x v="0"/>
    <s v="IM"/>
    <s v="F"/>
    <m/>
    <m/>
    <s v="NSA"/>
    <s v="DUMMYDPD"/>
    <x v="1"/>
    <m/>
    <x v="0"/>
    <n v="29280"/>
    <m/>
    <s v="GENL"/>
    <s v="150129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MSCU2598860"/>
    <x v="0"/>
    <s v="IM"/>
    <s v="F"/>
    <m/>
    <m/>
    <s v="NSA"/>
    <m/>
    <x v="65"/>
    <m/>
    <x v="0"/>
    <n v="9512"/>
    <m/>
    <s v="HAZ"/>
    <s v="17313"/>
    <m/>
    <m/>
    <m/>
    <m/>
    <s v="9(3082)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MSCU2678267"/>
    <x v="0"/>
    <s v="IM"/>
    <s v="F"/>
    <m/>
    <m/>
    <s v="NSA"/>
    <m/>
    <x v="22"/>
    <m/>
    <x v="0"/>
    <n v="28520"/>
    <m/>
    <s v="GENL"/>
    <s v="B3200417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MSCU2694946"/>
    <x v="0"/>
    <s v="IM"/>
    <s v="F"/>
    <m/>
    <m/>
    <s v="NSA"/>
    <m/>
    <x v="18"/>
    <m/>
    <x v="0"/>
    <n v="23960"/>
    <m/>
    <s v="HAZ"/>
    <s v="00308"/>
    <m/>
    <m/>
    <m/>
    <m/>
    <s v="6.1(1595)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MSCU2701475"/>
    <x v="0"/>
    <s v="IM"/>
    <s v="F"/>
    <m/>
    <m/>
    <s v="NSA"/>
    <m/>
    <x v="11"/>
    <m/>
    <x v="0"/>
    <n v="20780"/>
    <m/>
    <s v="GENL"/>
    <s v="336527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MSCU2721764"/>
    <x v="0"/>
    <s v="IM"/>
    <s v="F"/>
    <m/>
    <m/>
    <s v="NSA"/>
    <m/>
    <x v="2"/>
    <m/>
    <x v="0"/>
    <n v="24324"/>
    <m/>
    <s v="GENL"/>
    <s v="FEX1831959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MSCU2732769"/>
    <x v="0"/>
    <s v="IM"/>
    <s v="F"/>
    <m/>
    <m/>
    <s v="NSA"/>
    <m/>
    <x v="34"/>
    <m/>
    <x v="1"/>
    <n v="26190"/>
    <m/>
    <s v="GENL"/>
    <s v="EU11470103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MSCU2739383"/>
    <x v="0"/>
    <s v="IM"/>
    <s v="F"/>
    <m/>
    <m/>
    <s v="NSA"/>
    <m/>
    <x v="22"/>
    <m/>
    <x v="0"/>
    <n v="27490"/>
    <m/>
    <s v="GENL"/>
    <s v="C163944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MSCU3019161"/>
    <x v="0"/>
    <s v="IM"/>
    <s v="F"/>
    <m/>
    <m/>
    <s v="NSA"/>
    <m/>
    <x v="14"/>
    <m/>
    <x v="0"/>
    <n v="21858"/>
    <m/>
    <s v="GENL"/>
    <s v="EU11144547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MSCU3056550"/>
    <x v="0"/>
    <s v="IM"/>
    <s v="F"/>
    <m/>
    <m/>
    <s v="NSA"/>
    <m/>
    <x v="32"/>
    <m/>
    <x v="0"/>
    <n v="27800"/>
    <m/>
    <s v="GENL"/>
    <s v="189102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MSCU3057198"/>
    <x v="0"/>
    <s v="IM"/>
    <s v="F"/>
    <m/>
    <m/>
    <s v="NSA"/>
    <m/>
    <x v="48"/>
    <m/>
    <x v="1"/>
    <n v="29334"/>
    <m/>
    <s v="GENL"/>
    <s v="FEJ7150740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MSCU3090323"/>
    <x v="0"/>
    <s v="IM"/>
    <s v="F"/>
    <m/>
    <m/>
    <s v="NSA"/>
    <m/>
    <x v="22"/>
    <m/>
    <x v="0"/>
    <n v="22617"/>
    <m/>
    <s v="GENL"/>
    <s v="C100888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MSCU3106923"/>
    <x v="0"/>
    <s v="IM"/>
    <s v="F"/>
    <m/>
    <m/>
    <s v="NSA"/>
    <m/>
    <x v="11"/>
    <m/>
    <x v="0"/>
    <n v="25225"/>
    <m/>
    <s v="HAZ"/>
    <s v="B1309423"/>
    <m/>
    <m/>
    <m/>
    <m/>
    <s v="9(2590)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MSCU3123005"/>
    <x v="0"/>
    <s v="IM"/>
    <s v="F"/>
    <m/>
    <m/>
    <s v="NSA"/>
    <m/>
    <x v="27"/>
    <m/>
    <x v="1"/>
    <n v="22475.75"/>
    <m/>
    <s v="GENL"/>
    <s v="01521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MSCU3149170"/>
    <x v="0"/>
    <s v="IM"/>
    <s v="F"/>
    <m/>
    <m/>
    <s v="NSA"/>
    <m/>
    <x v="2"/>
    <m/>
    <x v="0"/>
    <n v="23120"/>
    <m/>
    <s v="GENL"/>
    <s v="EU10524254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MSCU3150211"/>
    <x v="0"/>
    <s v="IM"/>
    <s v="F"/>
    <m/>
    <m/>
    <s v="NSA"/>
    <m/>
    <x v="52"/>
    <m/>
    <x v="0"/>
    <n v="12610"/>
    <m/>
    <s v="GENL"/>
    <s v="1389163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MSCU3162110"/>
    <x v="0"/>
    <s v="IM"/>
    <s v="F"/>
    <m/>
    <m/>
    <s v="NSA"/>
    <m/>
    <x v="18"/>
    <m/>
    <x v="0"/>
    <n v="27380"/>
    <m/>
    <s v="HAZ"/>
    <s v="FEX2400888"/>
    <m/>
    <m/>
    <m/>
    <m/>
    <s v="5.1(1486)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MSCU3166809"/>
    <x v="0"/>
    <s v="IM"/>
    <s v="F"/>
    <m/>
    <m/>
    <s v="NSA"/>
    <m/>
    <x v="24"/>
    <m/>
    <x v="1"/>
    <n v="20780"/>
    <m/>
    <s v="GENL"/>
    <s v="318191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MSCU3167580"/>
    <x v="0"/>
    <s v="IM"/>
    <s v="F"/>
    <m/>
    <m/>
    <s v="NSA"/>
    <m/>
    <x v="15"/>
    <m/>
    <x v="1"/>
    <n v="29580"/>
    <m/>
    <s v="GENL"/>
    <s v="10907439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MSCU3176284"/>
    <x v="0"/>
    <s v="IM"/>
    <s v="F"/>
    <m/>
    <m/>
    <s v="NSA"/>
    <m/>
    <x v="14"/>
    <m/>
    <x v="0"/>
    <n v="22844"/>
    <m/>
    <s v="GENL"/>
    <s v="020086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MSCU3192449"/>
    <x v="0"/>
    <s v="IM"/>
    <s v="F"/>
    <m/>
    <m/>
    <s v="NSA"/>
    <m/>
    <x v="45"/>
    <m/>
    <x v="0"/>
    <n v="27492"/>
    <m/>
    <s v="GENL"/>
    <s v="EU10646415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MSCU3210516"/>
    <x v="0"/>
    <s v="IM"/>
    <s v="F"/>
    <m/>
    <m/>
    <s v="NSA"/>
    <m/>
    <x v="66"/>
    <m/>
    <x v="1"/>
    <n v="22194"/>
    <m/>
    <s v="GENL"/>
    <s v="9834953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MSCU3225049"/>
    <x v="0"/>
    <s v="IM"/>
    <s v="F"/>
    <m/>
    <m/>
    <s v="NSA"/>
    <m/>
    <x v="45"/>
    <m/>
    <x v="0"/>
    <n v="27491"/>
    <m/>
    <s v="GENL"/>
    <s v="EU10646419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MSCU3226744"/>
    <x v="0"/>
    <s v="IM"/>
    <s v="F"/>
    <m/>
    <m/>
    <s v="NSA"/>
    <m/>
    <x v="45"/>
    <m/>
    <x v="0"/>
    <n v="27480"/>
    <m/>
    <s v="GENL"/>
    <s v="EU10645575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MSCU3233933"/>
    <x v="0"/>
    <s v="IM"/>
    <s v="F"/>
    <m/>
    <m/>
    <s v="NSA"/>
    <m/>
    <x v="15"/>
    <m/>
    <x v="1"/>
    <n v="29800"/>
    <m/>
    <s v="GENL"/>
    <s v="3294807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MSCU3234190"/>
    <x v="0"/>
    <s v="IM"/>
    <s v="F"/>
    <m/>
    <m/>
    <s v="NSA"/>
    <m/>
    <x v="11"/>
    <m/>
    <x v="0"/>
    <n v="20780"/>
    <m/>
    <s v="GENL"/>
    <s v="336536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MSCU3244774"/>
    <x v="0"/>
    <s v="IM"/>
    <s v="F"/>
    <m/>
    <m/>
    <s v="NSA"/>
    <m/>
    <x v="48"/>
    <m/>
    <x v="1"/>
    <n v="29334"/>
    <m/>
    <s v="GENL"/>
    <s v="FEJ7150732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MSCU3260158"/>
    <x v="0"/>
    <s v="IM"/>
    <s v="F"/>
    <m/>
    <m/>
    <s v="NSA"/>
    <m/>
    <x v="18"/>
    <m/>
    <x v="0"/>
    <n v="25305"/>
    <m/>
    <s v="HAZ"/>
    <s v="86833"/>
    <m/>
    <m/>
    <m/>
    <m/>
    <s v="9(2590)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MSCU3267487"/>
    <x v="0"/>
    <s v="IM"/>
    <s v="F"/>
    <m/>
    <m/>
    <s v="NSA"/>
    <m/>
    <x v="22"/>
    <m/>
    <x v="0"/>
    <n v="26600"/>
    <m/>
    <s v="GENL"/>
    <s v="B2581916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MSCU3295370"/>
    <x v="0"/>
    <s v="IM"/>
    <s v="F"/>
    <m/>
    <m/>
    <s v="NSA"/>
    <m/>
    <x v="22"/>
    <m/>
    <x v="0"/>
    <n v="27760"/>
    <m/>
    <s v="GENL"/>
    <s v="C163940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MSCU3307194"/>
    <x v="0"/>
    <s v="IM"/>
    <s v="F"/>
    <m/>
    <m/>
    <s v="NSA"/>
    <m/>
    <x v="27"/>
    <m/>
    <x v="1"/>
    <n v="30440"/>
    <m/>
    <s v="GENL"/>
    <s v="5002755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MSCU3314758"/>
    <x v="0"/>
    <s v="IM"/>
    <s v="F"/>
    <m/>
    <m/>
    <s v="NSA"/>
    <m/>
    <x v="30"/>
    <m/>
    <x v="1"/>
    <n v="26230"/>
    <m/>
    <s v="GENL"/>
    <s v="1010845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MSCU3318666"/>
    <x v="0"/>
    <s v="IM"/>
    <s v="F"/>
    <m/>
    <m/>
    <s v="NSA"/>
    <m/>
    <x v="52"/>
    <m/>
    <x v="0"/>
    <n v="25305"/>
    <m/>
    <s v="HAZ"/>
    <s v="86882"/>
    <m/>
    <m/>
    <m/>
    <m/>
    <s v="9(2590)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MSCU3322959"/>
    <x v="0"/>
    <s v="IM"/>
    <s v="F"/>
    <m/>
    <m/>
    <s v="NSA"/>
    <m/>
    <x v="14"/>
    <m/>
    <x v="0"/>
    <n v="15163"/>
    <m/>
    <s v="GENL"/>
    <s v="EU07444844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MSCU3325027"/>
    <x v="0"/>
    <s v="IM"/>
    <s v="F"/>
    <m/>
    <m/>
    <s v="NSA"/>
    <m/>
    <x v="2"/>
    <m/>
    <x v="0"/>
    <n v="28280"/>
    <m/>
    <s v="GENL"/>
    <s v="FEX1824300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MSCU3328833"/>
    <x v="0"/>
    <s v="IM"/>
    <s v="F"/>
    <m/>
    <m/>
    <s v="NSA"/>
    <m/>
    <x v="2"/>
    <m/>
    <x v="0"/>
    <n v="17749.38"/>
    <m/>
    <s v="HAZ"/>
    <s v="EU11417815"/>
    <m/>
    <m/>
    <m/>
    <m/>
    <s v="9(3077)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MSCU3333172"/>
    <x v="0"/>
    <s v="IM"/>
    <s v="F"/>
    <m/>
    <m/>
    <s v="NSA"/>
    <m/>
    <x v="2"/>
    <m/>
    <x v="0"/>
    <n v="24504"/>
    <m/>
    <s v="GENL"/>
    <s v="EU10524255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MSCU3333450"/>
    <x v="0"/>
    <s v="IM"/>
    <s v="F"/>
    <m/>
    <m/>
    <s v="NSA"/>
    <m/>
    <x v="14"/>
    <m/>
    <x v="0"/>
    <n v="14440.2"/>
    <m/>
    <s v="GENL"/>
    <s v="004949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MSCU3347279"/>
    <x v="0"/>
    <s v="IM"/>
    <s v="F"/>
    <m/>
    <m/>
    <s v="NSA"/>
    <m/>
    <x v="36"/>
    <m/>
    <x v="0"/>
    <n v="25052"/>
    <m/>
    <s v="GENL"/>
    <s v="1001555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MSCU3360157"/>
    <x v="0"/>
    <s v="IM"/>
    <s v="F"/>
    <m/>
    <m/>
    <s v="NSA"/>
    <m/>
    <x v="8"/>
    <m/>
    <x v="0"/>
    <n v="29590"/>
    <m/>
    <s v="GENL"/>
    <s v="9202778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MSCU3367125"/>
    <x v="0"/>
    <s v="IM"/>
    <s v="F"/>
    <m/>
    <m/>
    <s v="NSA"/>
    <m/>
    <x v="11"/>
    <m/>
    <x v="0"/>
    <n v="20780"/>
    <m/>
    <s v="GENL"/>
    <s v="336545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MSCU3372965"/>
    <x v="0"/>
    <s v="IM"/>
    <s v="F"/>
    <m/>
    <m/>
    <s v="NSA"/>
    <m/>
    <x v="27"/>
    <m/>
    <x v="1"/>
    <n v="29360"/>
    <m/>
    <s v="GENL"/>
    <s v="5002770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MSCU3384009"/>
    <x v="0"/>
    <s v="IM"/>
    <s v="F"/>
    <m/>
    <m/>
    <s v="NSA"/>
    <m/>
    <x v="2"/>
    <m/>
    <x v="0"/>
    <n v="22340"/>
    <m/>
    <s v="GENL"/>
    <s v="0935100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MSCU3388410"/>
    <x v="0"/>
    <s v="IM"/>
    <s v="F"/>
    <m/>
    <m/>
    <s v="NSA"/>
    <m/>
    <x v="2"/>
    <m/>
    <x v="0"/>
    <n v="23120"/>
    <m/>
    <s v="GENL"/>
    <s v="0935133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MSCU3388787"/>
    <x v="0"/>
    <s v="IM"/>
    <s v="F"/>
    <m/>
    <m/>
    <s v="NSA"/>
    <m/>
    <x v="15"/>
    <m/>
    <x v="1"/>
    <n v="29440"/>
    <m/>
    <s v="GENL"/>
    <s v="10005465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MSCU3418921"/>
    <x v="0"/>
    <s v="IM"/>
    <s v="F"/>
    <m/>
    <m/>
    <s v="NSA"/>
    <m/>
    <x v="36"/>
    <m/>
    <x v="0"/>
    <n v="27123"/>
    <m/>
    <s v="GENL"/>
    <s v="S013237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MSCU3424631"/>
    <x v="0"/>
    <s v="IM"/>
    <s v="F"/>
    <m/>
    <m/>
    <s v="NSA"/>
    <m/>
    <x v="2"/>
    <m/>
    <x v="0"/>
    <n v="21132.91"/>
    <m/>
    <s v="GENL"/>
    <s v="137418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MSCU3429633"/>
    <x v="0"/>
    <s v="IM"/>
    <s v="F"/>
    <m/>
    <m/>
    <s v="NSA"/>
    <m/>
    <x v="18"/>
    <m/>
    <x v="0"/>
    <n v="27380"/>
    <m/>
    <s v="HAZ"/>
    <s v="FEX2419093"/>
    <m/>
    <m/>
    <m/>
    <m/>
    <s v="5.1(1486)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MSCU3438189"/>
    <x v="0"/>
    <s v="IM"/>
    <s v="F"/>
    <m/>
    <m/>
    <s v="NSA"/>
    <m/>
    <x v="14"/>
    <m/>
    <x v="0"/>
    <n v="23972.6"/>
    <m/>
    <s v="GENL"/>
    <s v="FEX1179348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MSCU3438825"/>
    <x v="0"/>
    <s v="IM"/>
    <s v="F"/>
    <m/>
    <m/>
    <s v="NSA"/>
    <m/>
    <x v="14"/>
    <m/>
    <x v="0"/>
    <n v="12221.68"/>
    <m/>
    <s v="GENL"/>
    <s v="TBE485322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MSCU3508270"/>
    <x v="0"/>
    <s v="IM"/>
    <s v="F"/>
    <m/>
    <m/>
    <s v="NSA"/>
    <s v="DPDAPR"/>
    <x v="0"/>
    <m/>
    <x v="0"/>
    <n v="26844"/>
    <m/>
    <s v="GENL"/>
    <s v="FEX1830673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MSCU3509934"/>
    <x v="0"/>
    <s v="IM"/>
    <s v="F"/>
    <m/>
    <m/>
    <s v="NSA"/>
    <m/>
    <x v="15"/>
    <m/>
    <x v="1"/>
    <n v="29420"/>
    <m/>
    <s v="GENL"/>
    <s v="EU11250889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MSCU3568691"/>
    <x v="0"/>
    <s v="IM"/>
    <s v="F"/>
    <m/>
    <m/>
    <s v="NSA"/>
    <m/>
    <x v="52"/>
    <m/>
    <x v="0"/>
    <n v="26671"/>
    <m/>
    <s v="GENL"/>
    <s v="889307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MSCU3569722"/>
    <x v="0"/>
    <s v="IM"/>
    <s v="F"/>
    <m/>
    <m/>
    <s v="NSA"/>
    <m/>
    <x v="23"/>
    <m/>
    <x v="1"/>
    <n v="13480"/>
    <m/>
    <s v="GENL"/>
    <s v="FEX1781318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MSCU3571592"/>
    <x v="0"/>
    <s v="IM"/>
    <s v="F"/>
    <m/>
    <m/>
    <s v="NSA"/>
    <m/>
    <x v="14"/>
    <m/>
    <x v="0"/>
    <n v="8180"/>
    <m/>
    <s v="GENL"/>
    <s v="AB558952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MSCU3652924"/>
    <x v="0"/>
    <s v="IM"/>
    <s v="F"/>
    <m/>
    <m/>
    <s v="NSA"/>
    <m/>
    <x v="2"/>
    <m/>
    <x v="0"/>
    <n v="7991.1"/>
    <m/>
    <s v="GENL"/>
    <s v="1108813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MSCU3655055"/>
    <x v="0"/>
    <s v="IM"/>
    <s v="F"/>
    <m/>
    <m/>
    <s v="NSA"/>
    <m/>
    <x v="2"/>
    <m/>
    <x v="0"/>
    <n v="28020"/>
    <m/>
    <s v="GENL"/>
    <s v="CEA1044662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MSCU3659934"/>
    <x v="0"/>
    <s v="IM"/>
    <s v="F"/>
    <m/>
    <m/>
    <s v="NSA"/>
    <m/>
    <x v="2"/>
    <m/>
    <x v="0"/>
    <n v="28860"/>
    <m/>
    <s v="GENL"/>
    <s v="CEA1044654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MSCU3665623"/>
    <x v="0"/>
    <s v="IM"/>
    <s v="F"/>
    <m/>
    <m/>
    <s v="NSA"/>
    <m/>
    <x v="30"/>
    <m/>
    <x v="1"/>
    <n v="26250"/>
    <m/>
    <s v="GENL"/>
    <s v="1010850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MSCU3668875"/>
    <x v="0"/>
    <s v="IM"/>
    <s v="F"/>
    <m/>
    <m/>
    <s v="NSA"/>
    <m/>
    <x v="22"/>
    <m/>
    <x v="0"/>
    <n v="27550"/>
    <m/>
    <s v="GENL"/>
    <s v="C163939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MSCU3669953"/>
    <x v="0"/>
    <s v="IM"/>
    <s v="F"/>
    <m/>
    <m/>
    <s v="NSA"/>
    <m/>
    <x v="27"/>
    <m/>
    <x v="1"/>
    <n v="25932"/>
    <m/>
    <s v="GENL"/>
    <s v="80296321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MSCU3676145"/>
    <x v="0"/>
    <s v="IM"/>
    <s v="F"/>
    <m/>
    <m/>
    <s v="NSA"/>
    <s v="DPDKPC"/>
    <x v="42"/>
    <m/>
    <x v="0"/>
    <n v="28660"/>
    <m/>
    <s v="GENL"/>
    <s v="C100761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MSCU3692336"/>
    <x v="0"/>
    <s v="IM"/>
    <s v="F"/>
    <m/>
    <m/>
    <s v="NSA"/>
    <s v="DPDAPR"/>
    <x v="0"/>
    <m/>
    <x v="0"/>
    <n v="26652"/>
    <m/>
    <s v="GENL"/>
    <s v="FEX1830675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MSCU3692911"/>
    <x v="0"/>
    <s v="IM"/>
    <s v="F"/>
    <m/>
    <m/>
    <s v="NSA"/>
    <m/>
    <x v="15"/>
    <m/>
    <x v="1"/>
    <n v="29180"/>
    <m/>
    <s v="GENL"/>
    <s v="9081495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MSCU3693332"/>
    <x v="0"/>
    <s v="IM"/>
    <s v="F"/>
    <m/>
    <m/>
    <s v="NSA"/>
    <m/>
    <x v="15"/>
    <m/>
    <x v="1"/>
    <n v="30020"/>
    <m/>
    <s v="GENL"/>
    <s v="11246702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MSCU3707647"/>
    <x v="0"/>
    <s v="IM"/>
    <s v="F"/>
    <m/>
    <m/>
    <s v="NSA"/>
    <s v="DPDAPR"/>
    <x v="0"/>
    <m/>
    <x v="0"/>
    <n v="26894"/>
    <m/>
    <s v="GENL"/>
    <s v="036845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MSCU3725928"/>
    <x v="0"/>
    <s v="IM"/>
    <s v="F"/>
    <m/>
    <m/>
    <s v="NSA"/>
    <m/>
    <x v="27"/>
    <m/>
    <x v="1"/>
    <n v="27920"/>
    <m/>
    <s v="GENL"/>
    <s v="5003585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MSCU3754654"/>
    <x v="0"/>
    <s v="IM"/>
    <s v="F"/>
    <m/>
    <m/>
    <s v="NSA"/>
    <s v="DPDCIP"/>
    <x v="11"/>
    <m/>
    <x v="0"/>
    <n v="22680"/>
    <m/>
    <s v="GENL"/>
    <s v="FEJ9459191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MSCU3773016"/>
    <x v="0"/>
    <s v="IM"/>
    <s v="F"/>
    <m/>
    <m/>
    <s v="NSA"/>
    <m/>
    <x v="14"/>
    <m/>
    <x v="0"/>
    <n v="27330"/>
    <m/>
    <s v="GENL"/>
    <s v="FEX2319601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MSCU3780822"/>
    <x v="0"/>
    <s v="IM"/>
    <s v="F"/>
    <m/>
    <m/>
    <s v="NSA"/>
    <m/>
    <x v="2"/>
    <m/>
    <x v="0"/>
    <n v="27330"/>
    <m/>
    <s v="GENL"/>
    <s v="FEX1835025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MSCU3789326"/>
    <x v="0"/>
    <s v="IM"/>
    <s v="F"/>
    <m/>
    <m/>
    <s v="NSA"/>
    <m/>
    <x v="15"/>
    <m/>
    <x v="1"/>
    <n v="29200"/>
    <m/>
    <s v="GENL"/>
    <s v="9017940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MSCU3794087"/>
    <x v="0"/>
    <s v="IM"/>
    <s v="F"/>
    <m/>
    <m/>
    <s v="NSA"/>
    <m/>
    <x v="36"/>
    <m/>
    <x v="0"/>
    <n v="26460"/>
    <m/>
    <s v="GENL"/>
    <s v="1001581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MSCU3796161"/>
    <x v="0"/>
    <s v="IM"/>
    <s v="F"/>
    <m/>
    <m/>
    <s v="NSA"/>
    <m/>
    <x v="2"/>
    <m/>
    <x v="0"/>
    <n v="20235"/>
    <m/>
    <s v="GENL"/>
    <s v="PS828161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MSCU3818342"/>
    <x v="0"/>
    <s v="IM"/>
    <s v="F"/>
    <m/>
    <m/>
    <s v="NSA"/>
    <m/>
    <x v="2"/>
    <m/>
    <x v="0"/>
    <n v="23250"/>
    <m/>
    <s v="GENL"/>
    <s v="1002434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MSCU3863233"/>
    <x v="0"/>
    <s v="IM"/>
    <s v="F"/>
    <m/>
    <m/>
    <s v="NSA"/>
    <m/>
    <x v="2"/>
    <m/>
    <x v="0"/>
    <n v="22794"/>
    <m/>
    <s v="GENL"/>
    <s v="1002413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MSCU3871619"/>
    <x v="0"/>
    <s v="IM"/>
    <s v="F"/>
    <m/>
    <m/>
    <s v="NSA"/>
    <m/>
    <x v="27"/>
    <m/>
    <x v="1"/>
    <n v="26940"/>
    <m/>
    <s v="GENL"/>
    <s v="5003586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MSCU3874454"/>
    <x v="0"/>
    <s v="IM"/>
    <s v="F"/>
    <m/>
    <m/>
    <s v="NSA"/>
    <m/>
    <x v="14"/>
    <m/>
    <x v="0"/>
    <n v="21858"/>
    <m/>
    <s v="GENL"/>
    <s v="EU11144525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MSCU3882043"/>
    <x v="0"/>
    <s v="IM"/>
    <s v="F"/>
    <m/>
    <m/>
    <s v="NSA"/>
    <m/>
    <x v="18"/>
    <m/>
    <x v="0"/>
    <n v="27380"/>
    <m/>
    <s v="HAZ"/>
    <s v="FEX2391551"/>
    <m/>
    <m/>
    <m/>
    <m/>
    <s v="5.1(1486)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MSCU3889500"/>
    <x v="0"/>
    <s v="IM"/>
    <s v="F"/>
    <m/>
    <m/>
    <s v="NSA"/>
    <m/>
    <x v="52"/>
    <m/>
    <x v="0"/>
    <n v="24440"/>
    <m/>
    <s v="GENL"/>
    <s v="KL3381406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MSCU3893346"/>
    <x v="0"/>
    <s v="IM"/>
    <s v="F"/>
    <m/>
    <m/>
    <s v="NSA"/>
    <s v="DPDAPR"/>
    <x v="0"/>
    <m/>
    <x v="0"/>
    <n v="26842"/>
    <m/>
    <s v="GENL"/>
    <s v="FEX1830663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MSCU3908533"/>
    <x v="0"/>
    <s v="IM"/>
    <s v="F"/>
    <m/>
    <m/>
    <s v="NSA"/>
    <m/>
    <x v="49"/>
    <m/>
    <x v="0"/>
    <n v="21858"/>
    <m/>
    <s v="GENL"/>
    <s v="EU11144032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MSCU3914428"/>
    <x v="0"/>
    <s v="IM"/>
    <s v="F"/>
    <m/>
    <m/>
    <s v="NSA"/>
    <m/>
    <x v="14"/>
    <m/>
    <x v="0"/>
    <n v="21390"/>
    <m/>
    <s v="GENL"/>
    <s v="FE936970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MSCU3914876"/>
    <x v="0"/>
    <s v="IM"/>
    <s v="F"/>
    <m/>
    <m/>
    <s v="NSA"/>
    <m/>
    <x v="13"/>
    <m/>
    <x v="0"/>
    <n v="26086"/>
    <m/>
    <s v="GENL"/>
    <s v="FEX1797624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MSCU3927148"/>
    <x v="0"/>
    <s v="IM"/>
    <s v="F"/>
    <m/>
    <m/>
    <s v="NSA"/>
    <m/>
    <x v="18"/>
    <m/>
    <x v="0"/>
    <n v="17979"/>
    <m/>
    <s v="HAZ"/>
    <s v="2379699"/>
    <m/>
    <m/>
    <m/>
    <m/>
    <s v="8(2051)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MSCU3944839"/>
    <x v="0"/>
    <s v="IM"/>
    <s v="F"/>
    <m/>
    <m/>
    <s v="NSA"/>
    <m/>
    <x v="15"/>
    <m/>
    <x v="1"/>
    <n v="29760"/>
    <m/>
    <s v="GENL"/>
    <s v="1124673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MSCU3945706"/>
    <x v="0"/>
    <s v="IM"/>
    <s v="F"/>
    <m/>
    <m/>
    <s v="NSA"/>
    <m/>
    <x v="36"/>
    <m/>
    <x v="0"/>
    <n v="26212"/>
    <m/>
    <s v="GENL"/>
    <s v="1001559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MSCU3980693"/>
    <x v="0"/>
    <s v="IM"/>
    <s v="F"/>
    <m/>
    <m/>
    <s v="NSA"/>
    <m/>
    <x v="27"/>
    <m/>
    <x v="1"/>
    <n v="30040"/>
    <m/>
    <s v="GENL"/>
    <s v="IKO523128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MSCU3994300"/>
    <x v="0"/>
    <s v="IM"/>
    <s v="F"/>
    <m/>
    <m/>
    <s v="NSA"/>
    <m/>
    <x v="13"/>
    <m/>
    <x v="0"/>
    <n v="26376"/>
    <m/>
    <s v="GENL"/>
    <s v="FEX1797618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MSCU3998413"/>
    <x v="0"/>
    <s v="IM"/>
    <s v="F"/>
    <m/>
    <m/>
    <s v="NSA"/>
    <m/>
    <x v="2"/>
    <m/>
    <x v="0"/>
    <n v="29388"/>
    <m/>
    <s v="GENL"/>
    <s v="FEX2047905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MSCU4466591"/>
    <x v="5"/>
    <s v="IM"/>
    <s v="F"/>
    <m/>
    <m/>
    <s v="NSA"/>
    <m/>
    <x v="2"/>
    <m/>
    <x v="0"/>
    <n v="12650"/>
    <m/>
    <s v="ODC"/>
    <m/>
    <m/>
    <m/>
    <m/>
    <m/>
    <s v=""/>
    <n v="119"/>
    <n v="0"/>
    <n v="0"/>
    <n v="4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MSCU4470020"/>
    <x v="5"/>
    <s v="IM"/>
    <s v="F"/>
    <m/>
    <m/>
    <s v="NSA"/>
    <m/>
    <x v="2"/>
    <m/>
    <x v="0"/>
    <n v="12650"/>
    <m/>
    <s v="ODC"/>
    <m/>
    <m/>
    <m/>
    <m/>
    <m/>
    <s v=""/>
    <n v="119"/>
    <n v="0"/>
    <n v="0"/>
    <n v="5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MSCU4471746"/>
    <x v="5"/>
    <s v="IM"/>
    <s v="F"/>
    <m/>
    <m/>
    <s v="NSA"/>
    <m/>
    <x v="2"/>
    <m/>
    <x v="0"/>
    <n v="15550"/>
    <m/>
    <s v="ODC"/>
    <m/>
    <m/>
    <m/>
    <m/>
    <m/>
    <s v=""/>
    <n v="104"/>
    <n v="0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MSCU4526999"/>
    <x v="6"/>
    <s v="IM"/>
    <s v="F"/>
    <m/>
    <m/>
    <s v="NSA"/>
    <m/>
    <x v="2"/>
    <m/>
    <x v="0"/>
    <n v="16848"/>
    <m/>
    <s v="HAZ"/>
    <s v="8087884"/>
    <m/>
    <m/>
    <m/>
    <m/>
    <s v="4.2(3394)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MSCU4622117"/>
    <x v="2"/>
    <s v="IM"/>
    <s v="F"/>
    <m/>
    <m/>
    <s v="NSA"/>
    <m/>
    <x v="52"/>
    <m/>
    <x v="0"/>
    <n v="19045"/>
    <m/>
    <s v="GENL"/>
    <s v="ES4930683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MSCU4652750"/>
    <x v="2"/>
    <s v="IM"/>
    <s v="F"/>
    <m/>
    <m/>
    <s v="NSA"/>
    <m/>
    <x v="40"/>
    <m/>
    <x v="0"/>
    <n v="28866"/>
    <m/>
    <s v="GENL"/>
    <s v="AB995920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MSCU4698323"/>
    <x v="2"/>
    <s v="IM"/>
    <s v="F"/>
    <m/>
    <m/>
    <s v="NSA"/>
    <m/>
    <x v="2"/>
    <m/>
    <x v="0"/>
    <n v="28380.32"/>
    <m/>
    <s v="GENL"/>
    <s v="700477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MSCU4703501"/>
    <x v="2"/>
    <s v="IM"/>
    <s v="F"/>
    <m/>
    <m/>
    <s v="NSA"/>
    <m/>
    <x v="31"/>
    <m/>
    <x v="0"/>
    <n v="24303.74"/>
    <m/>
    <s v="GENL"/>
    <s v="220462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MSCU4744687"/>
    <x v="2"/>
    <s v="IM"/>
    <s v="F"/>
    <m/>
    <m/>
    <s v="NSA"/>
    <m/>
    <x v="2"/>
    <m/>
    <x v="0"/>
    <n v="15388"/>
    <m/>
    <s v="GENL"/>
    <s v="AB750914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MSCU4749020"/>
    <x v="2"/>
    <s v="IM"/>
    <s v="F"/>
    <m/>
    <m/>
    <s v="NSA"/>
    <m/>
    <x v="38"/>
    <m/>
    <x v="1"/>
    <n v="30280"/>
    <m/>
    <s v="GENL"/>
    <s v="EU10723456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MSCU4767770"/>
    <x v="2"/>
    <s v="IM"/>
    <s v="F"/>
    <m/>
    <m/>
    <s v="NSA"/>
    <m/>
    <x v="19"/>
    <m/>
    <x v="0"/>
    <n v="28861.25"/>
    <m/>
    <s v="GENL"/>
    <s v="EU11321177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MSCU4881859"/>
    <x v="2"/>
    <s v="IM"/>
    <s v="F"/>
    <m/>
    <m/>
    <s v="NSA"/>
    <m/>
    <x v="2"/>
    <m/>
    <x v="0"/>
    <n v="24200"/>
    <m/>
    <s v="GENL"/>
    <s v="0215019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MSCU4935765"/>
    <x v="2"/>
    <s v="IM"/>
    <s v="F"/>
    <m/>
    <m/>
    <s v="NSA"/>
    <m/>
    <x v="2"/>
    <m/>
    <x v="0"/>
    <n v="27563"/>
    <m/>
    <s v="GENL"/>
    <s v="FEJ9366508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MSCU4946348"/>
    <x v="2"/>
    <s v="IM"/>
    <s v="F"/>
    <m/>
    <m/>
    <s v="NSA"/>
    <m/>
    <x v="2"/>
    <m/>
    <x v="0"/>
    <n v="24580"/>
    <m/>
    <s v="GENL"/>
    <s v="3079611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MSCU5557757"/>
    <x v="2"/>
    <s v="IM"/>
    <s v="F"/>
    <m/>
    <m/>
    <s v="NSA"/>
    <m/>
    <x v="18"/>
    <m/>
    <x v="0"/>
    <n v="9671.2999999999993"/>
    <m/>
    <s v="GENL"/>
    <s v="B1326753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MSCU5625260"/>
    <x v="2"/>
    <s v="IM"/>
    <s v="F"/>
    <m/>
    <m/>
    <s v="NSA"/>
    <m/>
    <x v="2"/>
    <m/>
    <x v="0"/>
    <n v="29015"/>
    <m/>
    <s v="GENL"/>
    <s v="559251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MSCU5667800"/>
    <x v="2"/>
    <s v="IM"/>
    <s v="F"/>
    <m/>
    <m/>
    <s v="NSA"/>
    <m/>
    <x v="2"/>
    <m/>
    <x v="0"/>
    <n v="15388"/>
    <m/>
    <s v="GENL"/>
    <s v="AB750772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MSCU5675826"/>
    <x v="2"/>
    <s v="IM"/>
    <s v="F"/>
    <m/>
    <m/>
    <s v="NSA"/>
    <m/>
    <x v="60"/>
    <m/>
    <x v="0"/>
    <n v="10417"/>
    <m/>
    <s v="GENL"/>
    <s v="8473840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MSCU5732968"/>
    <x v="2"/>
    <s v="IM"/>
    <s v="F"/>
    <m/>
    <m/>
    <s v="NSA"/>
    <m/>
    <x v="18"/>
    <m/>
    <x v="0"/>
    <n v="10431"/>
    <m/>
    <s v="GENL"/>
    <s v="0853869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MSCU5741403"/>
    <x v="2"/>
    <s v="IM"/>
    <s v="F"/>
    <m/>
    <m/>
    <s v="NSA"/>
    <m/>
    <x v="11"/>
    <m/>
    <x v="0"/>
    <n v="29340"/>
    <m/>
    <s v="GENL"/>
    <s v="Z056532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MSCU5750560"/>
    <x v="2"/>
    <s v="IM"/>
    <s v="F"/>
    <m/>
    <m/>
    <s v="NSA"/>
    <m/>
    <x v="40"/>
    <m/>
    <x v="0"/>
    <n v="28866"/>
    <m/>
    <s v="GENL"/>
    <s v="AB995922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MSCU5752970"/>
    <x v="2"/>
    <s v="IM"/>
    <s v="F"/>
    <m/>
    <m/>
    <s v="NSA"/>
    <m/>
    <x v="18"/>
    <m/>
    <x v="0"/>
    <n v="12560"/>
    <m/>
    <s v="GENL"/>
    <s v="H219655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MSCU5757689"/>
    <x v="2"/>
    <s v="IM"/>
    <s v="F"/>
    <m/>
    <m/>
    <s v="NSA"/>
    <m/>
    <x v="18"/>
    <m/>
    <x v="0"/>
    <n v="7660"/>
    <m/>
    <s v="GENL"/>
    <s v="A267695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MSCU5764409"/>
    <x v="2"/>
    <s v="IM"/>
    <s v="F"/>
    <m/>
    <m/>
    <s v="NSA"/>
    <m/>
    <x v="2"/>
    <m/>
    <x v="0"/>
    <n v="31196"/>
    <m/>
    <s v="GENL"/>
    <s v="1012476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MSCU5787214"/>
    <x v="2"/>
    <s v="IM"/>
    <s v="F"/>
    <m/>
    <m/>
    <s v="NSA"/>
    <m/>
    <x v="2"/>
    <m/>
    <x v="0"/>
    <n v="31196"/>
    <m/>
    <s v="GENL"/>
    <s v="1031540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MSCU5795035"/>
    <x v="2"/>
    <s v="IM"/>
    <s v="F"/>
    <m/>
    <m/>
    <s v="NSA"/>
    <m/>
    <x v="2"/>
    <m/>
    <x v="0"/>
    <n v="29340"/>
    <m/>
    <s v="GENL"/>
    <s v="PS758767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MSCU5812261"/>
    <x v="2"/>
    <s v="IM"/>
    <s v="F"/>
    <m/>
    <m/>
    <s v="NSA"/>
    <m/>
    <x v="18"/>
    <m/>
    <x v="0"/>
    <n v="26236"/>
    <m/>
    <s v="GENL"/>
    <s v="GMT019918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MSCU5880760"/>
    <x v="2"/>
    <s v="IM"/>
    <s v="F"/>
    <m/>
    <m/>
    <s v="NSA"/>
    <m/>
    <x v="11"/>
    <m/>
    <x v="0"/>
    <n v="24280"/>
    <m/>
    <s v="GENL"/>
    <s v="7031634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MSCU5936452"/>
    <x v="2"/>
    <s v="IM"/>
    <s v="F"/>
    <m/>
    <m/>
    <s v="NSA"/>
    <m/>
    <x v="60"/>
    <m/>
    <x v="0"/>
    <n v="10425"/>
    <m/>
    <s v="GENL"/>
    <s v="8473820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MSCU5968470"/>
    <x v="2"/>
    <s v="IM"/>
    <s v="F"/>
    <m/>
    <m/>
    <s v="NSA"/>
    <m/>
    <x v="38"/>
    <m/>
    <x v="1"/>
    <n v="30720"/>
    <m/>
    <s v="GENL"/>
    <s v="EU11466970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MSCU5988374"/>
    <x v="2"/>
    <s v="IM"/>
    <s v="F"/>
    <m/>
    <m/>
    <s v="NSA"/>
    <m/>
    <x v="31"/>
    <m/>
    <x v="0"/>
    <n v="24303.74"/>
    <m/>
    <s v="GENL"/>
    <s v="220476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MSCU5993426"/>
    <x v="2"/>
    <s v="IM"/>
    <s v="F"/>
    <m/>
    <m/>
    <s v="NSA"/>
    <m/>
    <x v="39"/>
    <m/>
    <x v="1"/>
    <n v="29309"/>
    <m/>
    <s v="GENL"/>
    <s v="8116189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MSCU6003317"/>
    <x v="0"/>
    <s v="IM"/>
    <s v="F"/>
    <m/>
    <m/>
    <s v="NSA"/>
    <m/>
    <x v="27"/>
    <m/>
    <x v="1"/>
    <n v="24923"/>
    <m/>
    <s v="GENL"/>
    <s v="80296334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MSCU6005285"/>
    <x v="0"/>
    <s v="IM"/>
    <s v="F"/>
    <m/>
    <m/>
    <s v="NSA"/>
    <m/>
    <x v="2"/>
    <m/>
    <x v="0"/>
    <n v="22360"/>
    <m/>
    <s v="GENL"/>
    <s v="A250382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MSCU6007858"/>
    <x v="0"/>
    <s v="IM"/>
    <s v="F"/>
    <m/>
    <m/>
    <s v="NSA"/>
    <m/>
    <x v="48"/>
    <m/>
    <x v="1"/>
    <n v="29334"/>
    <m/>
    <s v="GENL"/>
    <s v="FEJ7150733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MSCU6009716"/>
    <x v="0"/>
    <s v="IM"/>
    <s v="F"/>
    <m/>
    <m/>
    <s v="NSA"/>
    <m/>
    <x v="2"/>
    <m/>
    <x v="0"/>
    <n v="28920"/>
    <m/>
    <s v="GENL"/>
    <s v="CEA1044658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MSCU6021481"/>
    <x v="0"/>
    <s v="IM"/>
    <s v="F"/>
    <m/>
    <m/>
    <s v="NSA"/>
    <m/>
    <x v="27"/>
    <m/>
    <x v="1"/>
    <n v="29660"/>
    <m/>
    <s v="GENL"/>
    <s v="OO12101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MSCU6024562"/>
    <x v="0"/>
    <s v="IM"/>
    <s v="F"/>
    <m/>
    <m/>
    <s v="NSA"/>
    <m/>
    <x v="2"/>
    <m/>
    <x v="0"/>
    <n v="22580"/>
    <m/>
    <s v="GENL"/>
    <s v="0935131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MSCU6030605"/>
    <x v="0"/>
    <s v="IM"/>
    <s v="F"/>
    <m/>
    <m/>
    <s v="NSA"/>
    <m/>
    <x v="14"/>
    <m/>
    <x v="0"/>
    <n v="28020"/>
    <m/>
    <s v="GENL"/>
    <s v="B2580895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MSCU6041488"/>
    <x v="0"/>
    <s v="IM"/>
    <s v="F"/>
    <m/>
    <m/>
    <s v="NSA"/>
    <m/>
    <x v="2"/>
    <m/>
    <x v="0"/>
    <n v="22130"/>
    <m/>
    <s v="GENL"/>
    <s v="006202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MSCU6047850"/>
    <x v="0"/>
    <s v="IM"/>
    <s v="F"/>
    <m/>
    <m/>
    <s v="NSA"/>
    <m/>
    <x v="14"/>
    <m/>
    <x v="0"/>
    <n v="17880"/>
    <m/>
    <s v="GENL"/>
    <s v="EU10340091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MSCU6057191"/>
    <x v="0"/>
    <s v="IM"/>
    <s v="F"/>
    <m/>
    <m/>
    <s v="NSA"/>
    <m/>
    <x v="22"/>
    <m/>
    <x v="0"/>
    <n v="27670"/>
    <m/>
    <s v="GENL"/>
    <s v="C100920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MSCU6070167"/>
    <x v="0"/>
    <s v="IM"/>
    <s v="F"/>
    <m/>
    <m/>
    <s v="NSA"/>
    <m/>
    <x v="13"/>
    <m/>
    <x v="0"/>
    <n v="23080"/>
    <m/>
    <s v="GENL"/>
    <s v="FEX2074339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MSCU6094148"/>
    <x v="0"/>
    <s v="IM"/>
    <s v="F"/>
    <m/>
    <m/>
    <s v="NSA"/>
    <m/>
    <x v="48"/>
    <m/>
    <x v="1"/>
    <n v="29334"/>
    <m/>
    <s v="GENL"/>
    <s v="FEJ7149706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MSCU6101720"/>
    <x v="0"/>
    <s v="IM"/>
    <s v="F"/>
    <m/>
    <m/>
    <s v="NSA"/>
    <m/>
    <x v="2"/>
    <m/>
    <x v="0"/>
    <n v="24504"/>
    <m/>
    <s v="GENL"/>
    <s v="EU10524257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MSCU6126266"/>
    <x v="0"/>
    <s v="IM"/>
    <s v="F"/>
    <m/>
    <m/>
    <s v="NSA"/>
    <m/>
    <x v="2"/>
    <m/>
    <x v="0"/>
    <n v="28280"/>
    <m/>
    <s v="GENL"/>
    <s v="153477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MSCU6128612"/>
    <x v="0"/>
    <s v="IM"/>
    <s v="F"/>
    <m/>
    <m/>
    <s v="NSA"/>
    <m/>
    <x v="14"/>
    <m/>
    <x v="0"/>
    <n v="23440"/>
    <m/>
    <s v="GENL"/>
    <s v="35204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MSCU6140670"/>
    <x v="0"/>
    <s v="IM"/>
    <s v="F"/>
    <m/>
    <m/>
    <s v="NSA"/>
    <m/>
    <x v="14"/>
    <m/>
    <x v="0"/>
    <n v="17960"/>
    <m/>
    <s v="GENL"/>
    <s v="0180420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MSCU6149894"/>
    <x v="0"/>
    <s v="IM"/>
    <s v="F"/>
    <m/>
    <m/>
    <s v="NSA"/>
    <m/>
    <x v="27"/>
    <m/>
    <x v="1"/>
    <n v="28500"/>
    <m/>
    <s v="GENL"/>
    <s v="OO12113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MSCU6187770"/>
    <x v="0"/>
    <s v="IM"/>
    <s v="F"/>
    <m/>
    <m/>
    <s v="NSA"/>
    <m/>
    <x v="9"/>
    <m/>
    <x v="0"/>
    <n v="21778"/>
    <m/>
    <s v="GENL"/>
    <s v="EU11144022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MSCU6223440"/>
    <x v="0"/>
    <s v="IM"/>
    <s v="F"/>
    <m/>
    <m/>
    <s v="NSA"/>
    <m/>
    <x v="11"/>
    <m/>
    <x v="0"/>
    <n v="20780"/>
    <m/>
    <s v="GENL"/>
    <s v="336553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MSCU6227750"/>
    <x v="0"/>
    <s v="IM"/>
    <s v="F"/>
    <m/>
    <m/>
    <s v="NSA"/>
    <m/>
    <x v="12"/>
    <m/>
    <x v="1"/>
    <n v="27620"/>
    <m/>
    <s v="GENL"/>
    <s v="HS15236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MSCU6232592"/>
    <x v="0"/>
    <s v="IM"/>
    <s v="F"/>
    <m/>
    <m/>
    <s v="NSA"/>
    <m/>
    <x v="2"/>
    <m/>
    <x v="0"/>
    <n v="27320"/>
    <m/>
    <s v="GENL"/>
    <s v="EU11254445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MSCU6237790"/>
    <x v="0"/>
    <s v="IM"/>
    <s v="F"/>
    <m/>
    <m/>
    <s v="NSA"/>
    <m/>
    <x v="18"/>
    <m/>
    <x v="0"/>
    <n v="22480"/>
    <m/>
    <s v="HAZ"/>
    <s v="EU10523374"/>
    <m/>
    <m/>
    <m/>
    <m/>
    <s v="9(2590)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MSCU6241207"/>
    <x v="0"/>
    <s v="IM"/>
    <s v="F"/>
    <m/>
    <m/>
    <s v="NSA"/>
    <m/>
    <x v="52"/>
    <m/>
    <x v="0"/>
    <n v="24660"/>
    <m/>
    <s v="GENL"/>
    <s v="KL3381403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MSCU6253086"/>
    <x v="0"/>
    <s v="IM"/>
    <s v="F"/>
    <m/>
    <m/>
    <s v="NSA"/>
    <m/>
    <x v="10"/>
    <m/>
    <x v="1"/>
    <n v="26340"/>
    <m/>
    <s v="GENL"/>
    <s v="FEX2339971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MSCU6254101"/>
    <x v="0"/>
    <s v="IM"/>
    <s v="F"/>
    <m/>
    <m/>
    <s v="NSA"/>
    <m/>
    <x v="2"/>
    <m/>
    <x v="0"/>
    <n v="25840"/>
    <m/>
    <s v="GENL"/>
    <s v="EU11471806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MSCU6284940"/>
    <x v="0"/>
    <s v="IM"/>
    <s v="F"/>
    <m/>
    <m/>
    <s v="NSA"/>
    <m/>
    <x v="34"/>
    <m/>
    <x v="1"/>
    <n v="26190"/>
    <m/>
    <s v="GENL"/>
    <s v="0709965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MSCU6290475"/>
    <x v="0"/>
    <s v="IM"/>
    <s v="F"/>
    <m/>
    <m/>
    <s v="NSA"/>
    <m/>
    <x v="24"/>
    <m/>
    <x v="1"/>
    <n v="20780"/>
    <m/>
    <s v="GENL"/>
    <s v="318198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MSCU6319265"/>
    <x v="0"/>
    <s v="IM"/>
    <s v="F"/>
    <m/>
    <m/>
    <s v="NSA"/>
    <m/>
    <x v="34"/>
    <m/>
    <x v="1"/>
    <n v="27070"/>
    <m/>
    <s v="GENL"/>
    <s v="EU11124424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MSCU6326475"/>
    <x v="0"/>
    <s v="IM"/>
    <s v="F"/>
    <m/>
    <m/>
    <s v="NSA"/>
    <m/>
    <x v="2"/>
    <m/>
    <x v="0"/>
    <n v="22480"/>
    <m/>
    <s v="HAZ"/>
    <s v="EU10529913"/>
    <m/>
    <m/>
    <m/>
    <m/>
    <s v="9(2590)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MSCU6339507"/>
    <x v="0"/>
    <s v="IM"/>
    <s v="F"/>
    <m/>
    <m/>
    <s v="NSA"/>
    <m/>
    <x v="9"/>
    <m/>
    <x v="0"/>
    <n v="21858"/>
    <m/>
    <s v="GENL"/>
    <s v="EU11144526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MSCU6342054"/>
    <x v="0"/>
    <s v="IM"/>
    <s v="F"/>
    <m/>
    <m/>
    <s v="NSA"/>
    <m/>
    <x v="32"/>
    <m/>
    <x v="0"/>
    <n v="26680"/>
    <m/>
    <s v="GENL"/>
    <s v="189124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MSCU6344340"/>
    <x v="0"/>
    <s v="IM"/>
    <s v="F"/>
    <m/>
    <m/>
    <s v="NSA"/>
    <m/>
    <x v="18"/>
    <m/>
    <x v="0"/>
    <n v="22480"/>
    <m/>
    <s v="HAZ"/>
    <s v="EU10524287"/>
    <m/>
    <m/>
    <m/>
    <m/>
    <s v="9(2590)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MSCU6345222"/>
    <x v="0"/>
    <s v="IM"/>
    <s v="F"/>
    <m/>
    <m/>
    <s v="NSA"/>
    <m/>
    <x v="2"/>
    <m/>
    <x v="0"/>
    <n v="27280"/>
    <m/>
    <s v="GENL"/>
    <s v="FEX2333780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MSCU6416183"/>
    <x v="0"/>
    <s v="IM"/>
    <s v="F"/>
    <m/>
    <m/>
    <s v="NSA"/>
    <m/>
    <x v="14"/>
    <m/>
    <x v="0"/>
    <n v="21778"/>
    <m/>
    <s v="GENL"/>
    <s v="0110234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MSCU6416199"/>
    <x v="0"/>
    <s v="IM"/>
    <s v="F"/>
    <m/>
    <m/>
    <s v="NSA"/>
    <m/>
    <x v="10"/>
    <m/>
    <x v="1"/>
    <n v="22260"/>
    <m/>
    <s v="GENL"/>
    <s v="FEX2339775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MSCU6424893"/>
    <x v="0"/>
    <s v="IM"/>
    <s v="F"/>
    <m/>
    <m/>
    <s v="NSA"/>
    <s v="DPDKPC"/>
    <x v="42"/>
    <m/>
    <x v="0"/>
    <n v="26350"/>
    <m/>
    <s v="GENL"/>
    <s v="C019960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MSCU6447883"/>
    <x v="0"/>
    <s v="IM"/>
    <s v="F"/>
    <m/>
    <m/>
    <s v="NSA"/>
    <m/>
    <x v="48"/>
    <m/>
    <x v="1"/>
    <n v="29334"/>
    <m/>
    <s v="GENL"/>
    <s v="FEJ7150568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MSCU6488100"/>
    <x v="0"/>
    <s v="IM"/>
    <s v="F"/>
    <m/>
    <m/>
    <s v="NSA"/>
    <s v="DPDTAJ"/>
    <x v="11"/>
    <m/>
    <x v="0"/>
    <n v="28280"/>
    <m/>
    <s v="GENL"/>
    <s v="153484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MSCU6493301"/>
    <x v="0"/>
    <s v="IM"/>
    <s v="F"/>
    <m/>
    <m/>
    <s v="NSA"/>
    <s v="DPDJIT"/>
    <x v="1"/>
    <m/>
    <x v="0"/>
    <n v="29380"/>
    <m/>
    <s v="GENL"/>
    <s v="149598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MSCU6505790"/>
    <x v="0"/>
    <s v="IM"/>
    <s v="F"/>
    <m/>
    <m/>
    <s v="NSA"/>
    <s v="DPDAPR"/>
    <x v="0"/>
    <m/>
    <x v="0"/>
    <n v="26644"/>
    <m/>
    <s v="GENL"/>
    <s v="FEX1830669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MSCU6512356"/>
    <x v="0"/>
    <s v="IM"/>
    <s v="F"/>
    <m/>
    <m/>
    <s v="NSA"/>
    <m/>
    <x v="52"/>
    <m/>
    <x v="0"/>
    <n v="16236"/>
    <m/>
    <s v="GENL"/>
    <s v="EU11321858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MSCU6539193"/>
    <x v="0"/>
    <s v="IM"/>
    <s v="F"/>
    <m/>
    <m/>
    <s v="NSA"/>
    <m/>
    <x v="17"/>
    <m/>
    <x v="0"/>
    <n v="26390"/>
    <m/>
    <s v="GENL"/>
    <s v="FEX1808623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MSCU6539444"/>
    <x v="0"/>
    <s v="IM"/>
    <s v="F"/>
    <m/>
    <m/>
    <s v="NSA"/>
    <m/>
    <x v="11"/>
    <m/>
    <x v="0"/>
    <n v="20780"/>
    <m/>
    <s v="GENL"/>
    <s v="336599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MSCU6540002"/>
    <x v="0"/>
    <s v="IM"/>
    <s v="F"/>
    <m/>
    <m/>
    <s v="NSA"/>
    <m/>
    <x v="36"/>
    <m/>
    <x v="0"/>
    <n v="27002"/>
    <m/>
    <s v="GENL"/>
    <s v="1001567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MSCU6541400"/>
    <x v="0"/>
    <s v="IM"/>
    <s v="F"/>
    <m/>
    <m/>
    <s v="NSA"/>
    <m/>
    <x v="45"/>
    <m/>
    <x v="0"/>
    <n v="27480"/>
    <m/>
    <s v="GENL"/>
    <s v="EU10646420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MSCU6541797"/>
    <x v="0"/>
    <s v="IM"/>
    <s v="F"/>
    <m/>
    <m/>
    <s v="NSA"/>
    <m/>
    <x v="14"/>
    <m/>
    <x v="0"/>
    <n v="10120"/>
    <m/>
    <s v="GENL"/>
    <s v="151019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MSCU6547352"/>
    <x v="0"/>
    <s v="IM"/>
    <s v="F"/>
    <m/>
    <m/>
    <s v="NSA"/>
    <m/>
    <x v="34"/>
    <m/>
    <x v="1"/>
    <n v="27030"/>
    <m/>
    <s v="GENL"/>
    <s v="EU11467073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MSCU6558866"/>
    <x v="0"/>
    <s v="IM"/>
    <s v="F"/>
    <m/>
    <m/>
    <s v="NSA"/>
    <m/>
    <x v="24"/>
    <m/>
    <x v="1"/>
    <n v="20780"/>
    <m/>
    <s v="GENL"/>
    <s v="318193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MSCU6570007"/>
    <x v="0"/>
    <s v="IM"/>
    <s v="F"/>
    <m/>
    <m/>
    <s v="NSA"/>
    <m/>
    <x v="36"/>
    <m/>
    <x v="0"/>
    <n v="25492"/>
    <m/>
    <s v="GENL"/>
    <s v="1001563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MSCU6626826"/>
    <x v="0"/>
    <s v="IM"/>
    <s v="F"/>
    <m/>
    <m/>
    <s v="NSA"/>
    <m/>
    <x v="2"/>
    <m/>
    <x v="0"/>
    <n v="22480"/>
    <m/>
    <s v="HAZ"/>
    <s v="EU10529858"/>
    <m/>
    <m/>
    <m/>
    <m/>
    <s v="9(2590)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MSCU6688509"/>
    <x v="0"/>
    <s v="IM"/>
    <s v="F"/>
    <m/>
    <m/>
    <s v="NSA"/>
    <m/>
    <x v="15"/>
    <m/>
    <x v="1"/>
    <n v="29720"/>
    <m/>
    <s v="GENL"/>
    <s v="9030829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MSCU6693681"/>
    <x v="0"/>
    <s v="IM"/>
    <s v="F"/>
    <m/>
    <m/>
    <s v="NSA"/>
    <m/>
    <x v="22"/>
    <m/>
    <x v="0"/>
    <n v="25242"/>
    <m/>
    <s v="GENL"/>
    <s v="C100828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MSCU6705340"/>
    <x v="0"/>
    <s v="IM"/>
    <s v="F"/>
    <m/>
    <m/>
    <s v="NSA"/>
    <s v="DPDAPR"/>
    <x v="0"/>
    <m/>
    <x v="0"/>
    <n v="26848"/>
    <m/>
    <s v="GENL"/>
    <s v="028752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MSCU6710881"/>
    <x v="0"/>
    <s v="IM"/>
    <s v="F"/>
    <m/>
    <m/>
    <s v="NSA"/>
    <m/>
    <x v="15"/>
    <m/>
    <x v="1"/>
    <n v="29500"/>
    <m/>
    <s v="GENL"/>
    <s v="11246609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MSCU6711912"/>
    <x v="0"/>
    <s v="IM"/>
    <s v="F"/>
    <m/>
    <m/>
    <s v="NSA"/>
    <m/>
    <x v="15"/>
    <m/>
    <x v="1"/>
    <n v="29300"/>
    <m/>
    <s v="GENL"/>
    <s v="11467667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MSCU6717280"/>
    <x v="0"/>
    <s v="IM"/>
    <s v="F"/>
    <m/>
    <m/>
    <s v="NSA"/>
    <m/>
    <x v="49"/>
    <m/>
    <x v="0"/>
    <n v="21858"/>
    <m/>
    <s v="GENL"/>
    <s v="EU11144037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MSCU6721525"/>
    <x v="0"/>
    <s v="IM"/>
    <s v="F"/>
    <m/>
    <m/>
    <s v="NSA"/>
    <m/>
    <x v="45"/>
    <m/>
    <x v="0"/>
    <n v="27516"/>
    <m/>
    <s v="GENL"/>
    <s v="EU10646402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MSCU6750185"/>
    <x v="0"/>
    <s v="IM"/>
    <s v="F"/>
    <m/>
    <m/>
    <s v="NSA"/>
    <m/>
    <x v="24"/>
    <m/>
    <x v="1"/>
    <n v="20780"/>
    <m/>
    <s v="GENL"/>
    <s v="318197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MSCU6762294"/>
    <x v="0"/>
    <s v="IM"/>
    <s v="F"/>
    <m/>
    <m/>
    <s v="NSA"/>
    <m/>
    <x v="11"/>
    <m/>
    <x v="0"/>
    <n v="22800"/>
    <m/>
    <s v="HAZ"/>
    <s v="86804"/>
    <m/>
    <m/>
    <m/>
    <m/>
    <s v="9(2590)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MSCU6770751"/>
    <x v="0"/>
    <s v="IM"/>
    <s v="F"/>
    <m/>
    <m/>
    <s v="NSA"/>
    <m/>
    <x v="36"/>
    <m/>
    <x v="0"/>
    <n v="26766"/>
    <m/>
    <s v="GENL"/>
    <s v="1001554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MSCU6778773"/>
    <x v="0"/>
    <s v="IM"/>
    <s v="F"/>
    <m/>
    <m/>
    <s v="NSA"/>
    <m/>
    <x v="22"/>
    <m/>
    <x v="0"/>
    <n v="28450"/>
    <m/>
    <s v="GENL"/>
    <s v="C100913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MSCU6788302"/>
    <x v="0"/>
    <s v="IM"/>
    <s v="F"/>
    <m/>
    <m/>
    <s v="NSA"/>
    <m/>
    <x v="37"/>
    <m/>
    <x v="1"/>
    <n v="23448"/>
    <m/>
    <s v="GENL"/>
    <s v="MD153285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MSCU6790450"/>
    <x v="0"/>
    <s v="IM"/>
    <s v="F"/>
    <m/>
    <m/>
    <s v="NSA"/>
    <m/>
    <x v="14"/>
    <m/>
    <x v="0"/>
    <n v="13291"/>
    <m/>
    <s v="GENL"/>
    <s v="0193751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MSCU6804091"/>
    <x v="0"/>
    <s v="IM"/>
    <s v="F"/>
    <m/>
    <m/>
    <s v="NSA"/>
    <m/>
    <x v="38"/>
    <m/>
    <x v="1"/>
    <n v="22620"/>
    <m/>
    <s v="GENL"/>
    <s v="0935179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MSCU6804738"/>
    <x v="0"/>
    <s v="IM"/>
    <s v="F"/>
    <m/>
    <m/>
    <s v="NSA"/>
    <m/>
    <x v="2"/>
    <m/>
    <x v="0"/>
    <n v="28980"/>
    <m/>
    <s v="GENL"/>
    <s v="OOLDTZ7905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MSCU6807280"/>
    <x v="0"/>
    <s v="IM"/>
    <s v="F"/>
    <m/>
    <m/>
    <s v="NSA"/>
    <m/>
    <x v="14"/>
    <m/>
    <x v="0"/>
    <n v="26080"/>
    <m/>
    <s v="GENL"/>
    <s v="1010831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MSCU6808380"/>
    <x v="0"/>
    <s v="IM"/>
    <s v="F"/>
    <m/>
    <m/>
    <s v="NSA"/>
    <m/>
    <x v="14"/>
    <m/>
    <x v="0"/>
    <n v="27330"/>
    <m/>
    <s v="GENL"/>
    <s v="FEX2319602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MSCU6843225"/>
    <x v="0"/>
    <s v="IM"/>
    <s v="F"/>
    <m/>
    <m/>
    <s v="NSA"/>
    <m/>
    <x v="2"/>
    <m/>
    <x v="0"/>
    <n v="28280"/>
    <m/>
    <s v="GENL"/>
    <s v="FEX1824301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MSCU6856897"/>
    <x v="0"/>
    <s v="IM"/>
    <s v="F"/>
    <m/>
    <m/>
    <s v="NSA"/>
    <m/>
    <x v="2"/>
    <m/>
    <x v="0"/>
    <n v="23120"/>
    <m/>
    <s v="GENL"/>
    <s v="EU10524260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MSCU6866093"/>
    <x v="0"/>
    <s v="IM"/>
    <s v="F"/>
    <m/>
    <m/>
    <s v="NSA"/>
    <m/>
    <x v="9"/>
    <m/>
    <x v="0"/>
    <n v="21858"/>
    <m/>
    <s v="GENL"/>
    <s v="EU11144027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MSCU6866724"/>
    <x v="0"/>
    <s v="IM"/>
    <s v="F"/>
    <m/>
    <m/>
    <s v="NSA"/>
    <m/>
    <x v="45"/>
    <m/>
    <x v="0"/>
    <n v="27516"/>
    <m/>
    <s v="GENL"/>
    <s v="EU10646407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MSCU6872898"/>
    <x v="0"/>
    <s v="IM"/>
    <s v="F"/>
    <m/>
    <m/>
    <s v="NSA"/>
    <m/>
    <x v="18"/>
    <m/>
    <x v="0"/>
    <n v="27380"/>
    <m/>
    <s v="HAZ"/>
    <s v="FEX2419096"/>
    <m/>
    <m/>
    <m/>
    <m/>
    <s v="5.1(1486)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MSCU6938296"/>
    <x v="0"/>
    <s v="IM"/>
    <s v="F"/>
    <m/>
    <m/>
    <s v="NSA"/>
    <m/>
    <x v="27"/>
    <m/>
    <x v="1"/>
    <n v="23726"/>
    <m/>
    <s v="GENL"/>
    <s v="80296335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MSCU6941237"/>
    <x v="0"/>
    <s v="IM"/>
    <s v="F"/>
    <m/>
    <m/>
    <s v="NSA"/>
    <m/>
    <x v="15"/>
    <m/>
    <x v="1"/>
    <n v="29440"/>
    <m/>
    <s v="GENL"/>
    <s v="11471125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MSCU6941767"/>
    <x v="0"/>
    <s v="IM"/>
    <s v="F"/>
    <m/>
    <m/>
    <s v="NSA"/>
    <m/>
    <x v="2"/>
    <m/>
    <x v="0"/>
    <n v="21660"/>
    <m/>
    <s v="GENL"/>
    <s v="1002449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MSCU6949773"/>
    <x v="0"/>
    <s v="IM"/>
    <s v="F"/>
    <m/>
    <m/>
    <s v="NSA"/>
    <m/>
    <x v="33"/>
    <m/>
    <x v="1"/>
    <n v="29560"/>
    <m/>
    <s v="GENL"/>
    <s v="HS0973272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MSCU6959025"/>
    <x v="0"/>
    <s v="IM"/>
    <s v="F"/>
    <m/>
    <m/>
    <s v="NSA"/>
    <m/>
    <x v="58"/>
    <m/>
    <x v="0"/>
    <n v="19010"/>
    <m/>
    <s v="GENL"/>
    <s v="EU11252108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MSCU6959600"/>
    <x v="0"/>
    <s v="IM"/>
    <s v="F"/>
    <m/>
    <m/>
    <s v="NSA"/>
    <m/>
    <x v="2"/>
    <m/>
    <x v="0"/>
    <n v="28280"/>
    <m/>
    <s v="GENL"/>
    <s v="153475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MSCU6959684"/>
    <x v="0"/>
    <s v="IM"/>
    <s v="F"/>
    <m/>
    <m/>
    <s v="NSA"/>
    <m/>
    <x v="24"/>
    <m/>
    <x v="1"/>
    <n v="25305"/>
    <m/>
    <s v="HAZ"/>
    <s v="B1309450"/>
    <m/>
    <m/>
    <m/>
    <m/>
    <s v="9(2590)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MSCU6962034"/>
    <x v="0"/>
    <s v="IM"/>
    <s v="F"/>
    <m/>
    <m/>
    <s v="NSA"/>
    <m/>
    <x v="2"/>
    <m/>
    <x v="0"/>
    <n v="27280"/>
    <m/>
    <s v="GENL"/>
    <s v="FEX1795194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MSCU6966174"/>
    <x v="0"/>
    <s v="IM"/>
    <s v="F"/>
    <m/>
    <m/>
    <s v="NSA"/>
    <m/>
    <x v="22"/>
    <m/>
    <x v="0"/>
    <n v="28070"/>
    <m/>
    <s v="GENL"/>
    <s v="C163810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MSCU6969255"/>
    <x v="0"/>
    <s v="IM"/>
    <s v="F"/>
    <m/>
    <m/>
    <s v="NSA"/>
    <m/>
    <x v="9"/>
    <m/>
    <x v="0"/>
    <n v="21858"/>
    <m/>
    <s v="GENL"/>
    <s v="EU11144550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MSCU6970750"/>
    <x v="0"/>
    <s v="IM"/>
    <s v="F"/>
    <m/>
    <m/>
    <s v="NSA"/>
    <m/>
    <x v="2"/>
    <m/>
    <x v="0"/>
    <n v="20170"/>
    <m/>
    <s v="GENL"/>
    <s v="PS828178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MSCU6984970"/>
    <x v="0"/>
    <s v="IM"/>
    <s v="F"/>
    <m/>
    <m/>
    <s v="NSA"/>
    <m/>
    <x v="45"/>
    <m/>
    <x v="0"/>
    <n v="27492"/>
    <m/>
    <s v="GENL"/>
    <s v="EU10646416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MSCU6986078"/>
    <x v="0"/>
    <s v="IM"/>
    <s v="F"/>
    <m/>
    <m/>
    <s v="NSA"/>
    <m/>
    <x v="14"/>
    <m/>
    <x v="0"/>
    <n v="24828"/>
    <m/>
    <s v="GENL"/>
    <s v="FEX1673612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MSCU6995608"/>
    <x v="0"/>
    <s v="IM"/>
    <s v="F"/>
    <m/>
    <m/>
    <s v="NSA"/>
    <m/>
    <x v="52"/>
    <m/>
    <x v="0"/>
    <n v="25305"/>
    <m/>
    <s v="HAZ"/>
    <s v="B1309298"/>
    <m/>
    <m/>
    <m/>
    <m/>
    <s v="9(2590)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MSCU6996311"/>
    <x v="0"/>
    <s v="IM"/>
    <s v="F"/>
    <m/>
    <m/>
    <s v="NSA"/>
    <m/>
    <x v="36"/>
    <m/>
    <x v="0"/>
    <n v="26687"/>
    <m/>
    <s v="GENL"/>
    <s v="1001547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MSCU7008210"/>
    <x v="1"/>
    <s v="IM"/>
    <s v="F"/>
    <m/>
    <m/>
    <s v="NSA"/>
    <m/>
    <x v="2"/>
    <m/>
    <x v="0"/>
    <n v="30440"/>
    <m/>
    <s v="GENL"/>
    <s v="EU11474626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MSCU7084910"/>
    <x v="1"/>
    <s v="IM"/>
    <s v="F"/>
    <m/>
    <m/>
    <s v="NSA"/>
    <m/>
    <x v="18"/>
    <m/>
    <x v="0"/>
    <n v="29150"/>
    <m/>
    <s v="GENL"/>
    <s v="8606980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MSCU7149292"/>
    <x v="1"/>
    <s v="IM"/>
    <s v="F"/>
    <m/>
    <m/>
    <s v="NSA"/>
    <m/>
    <x v="52"/>
    <m/>
    <x v="0"/>
    <n v="17180"/>
    <m/>
    <s v="GENL"/>
    <s v="EU10899924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MSCU7150462"/>
    <x v="1"/>
    <s v="IM"/>
    <s v="F"/>
    <m/>
    <m/>
    <s v="NSA"/>
    <m/>
    <x v="3"/>
    <m/>
    <x v="0"/>
    <n v="28520"/>
    <m/>
    <s v="GENL"/>
    <s v="MISSING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MSCU7152803"/>
    <x v="1"/>
    <s v="IM"/>
    <s v="F"/>
    <m/>
    <m/>
    <s v="NSA"/>
    <m/>
    <x v="5"/>
    <m/>
    <x v="0"/>
    <n v="29700"/>
    <m/>
    <s v="GENL"/>
    <s v="415899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MSCU7182921"/>
    <x v="1"/>
    <s v="IM"/>
    <s v="F"/>
    <m/>
    <m/>
    <s v="NSA"/>
    <m/>
    <x v="2"/>
    <m/>
    <x v="0"/>
    <n v="29880"/>
    <m/>
    <s v="GENL"/>
    <s v="EU11467024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MSCU7193839"/>
    <x v="1"/>
    <s v="IM"/>
    <s v="F"/>
    <m/>
    <m/>
    <s v="NSA"/>
    <m/>
    <x v="20"/>
    <m/>
    <x v="0"/>
    <n v="28389"/>
    <m/>
    <s v="GENL"/>
    <s v="1783373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MSCU7207043"/>
    <x v="1"/>
    <s v="IM"/>
    <s v="F"/>
    <m/>
    <m/>
    <s v="NSA"/>
    <m/>
    <x v="4"/>
    <m/>
    <x v="0"/>
    <n v="30300"/>
    <m/>
    <s v="GENL"/>
    <s v="PR816376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MSCU7226423"/>
    <x v="1"/>
    <s v="IM"/>
    <s v="F"/>
    <m/>
    <m/>
    <s v="NSA"/>
    <m/>
    <x v="67"/>
    <m/>
    <x v="0"/>
    <n v="11524"/>
    <m/>
    <s v="HAZ"/>
    <s v="EU11471435"/>
    <m/>
    <m/>
    <m/>
    <m/>
    <s v="6.1(2588)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MSCU7236648"/>
    <x v="1"/>
    <s v="IM"/>
    <s v="F"/>
    <m/>
    <m/>
    <s v="NSA"/>
    <m/>
    <x v="20"/>
    <m/>
    <x v="0"/>
    <n v="29205"/>
    <m/>
    <s v="GENL"/>
    <s v="1783916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MSCU7239040"/>
    <x v="1"/>
    <s v="IM"/>
    <s v="F"/>
    <m/>
    <m/>
    <s v="NSA"/>
    <m/>
    <x v="20"/>
    <m/>
    <x v="0"/>
    <n v="29233"/>
    <m/>
    <s v="GENL"/>
    <s v="70393925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MSCU7275114"/>
    <x v="1"/>
    <s v="IM"/>
    <s v="F"/>
    <m/>
    <m/>
    <s v="NSA"/>
    <m/>
    <x v="5"/>
    <m/>
    <x v="0"/>
    <n v="29700"/>
    <m/>
    <s v="GENL"/>
    <s v="415896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MSCU7294480"/>
    <x v="1"/>
    <s v="IM"/>
    <s v="F"/>
    <m/>
    <m/>
    <s v="NSA"/>
    <m/>
    <x v="8"/>
    <m/>
    <x v="0"/>
    <n v="29432.5"/>
    <m/>
    <s v="GENL"/>
    <s v="EM59396A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MSCU7295487"/>
    <x v="1"/>
    <s v="IM"/>
    <s v="F"/>
    <m/>
    <m/>
    <s v="NSA"/>
    <m/>
    <x v="18"/>
    <m/>
    <x v="0"/>
    <n v="25377.200000000001"/>
    <m/>
    <s v="GENL"/>
    <s v="8124218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MSCU7299707"/>
    <x v="1"/>
    <s v="IM"/>
    <s v="F"/>
    <m/>
    <m/>
    <s v="NSA"/>
    <m/>
    <x v="3"/>
    <m/>
    <x v="0"/>
    <n v="30310"/>
    <m/>
    <s v="GENL"/>
    <s v="V024896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MSCU7324121"/>
    <x v="3"/>
    <s v="IM"/>
    <s v="F"/>
    <m/>
    <m/>
    <s v="NSA"/>
    <m/>
    <x v="2"/>
    <m/>
    <x v="0"/>
    <n v="31234"/>
    <m/>
    <s v="FROZEN"/>
    <s v="01195540"/>
    <m/>
    <m/>
    <n v="-0.5"/>
    <s v="C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MSCU7340061"/>
    <x v="7"/>
    <s v="IM"/>
    <s v="F"/>
    <m/>
    <m/>
    <s v="NSA"/>
    <m/>
    <x v="52"/>
    <m/>
    <x v="0"/>
    <n v="28206"/>
    <m/>
    <s v="ODC"/>
    <m/>
    <m/>
    <m/>
    <m/>
    <m/>
    <s v=""/>
    <n v="2"/>
    <n v="0"/>
    <n v="0"/>
    <n v="43"/>
    <n v="3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MSCU7340903"/>
    <x v="7"/>
    <s v="IM"/>
    <s v="F"/>
    <m/>
    <m/>
    <s v="NSA"/>
    <m/>
    <x v="52"/>
    <m/>
    <x v="0"/>
    <n v="28302"/>
    <m/>
    <s v="ODC"/>
    <m/>
    <m/>
    <m/>
    <m/>
    <m/>
    <s v=""/>
    <n v="2"/>
    <n v="0"/>
    <n v="0"/>
    <n v="38"/>
    <n v="3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MSCU7346624"/>
    <x v="7"/>
    <s v="IM"/>
    <s v="F"/>
    <m/>
    <m/>
    <s v="NSA"/>
    <m/>
    <x v="52"/>
    <m/>
    <x v="0"/>
    <n v="18012"/>
    <m/>
    <s v="ODC"/>
    <m/>
    <m/>
    <m/>
    <m/>
    <m/>
    <s v=""/>
    <n v="0"/>
    <n v="0"/>
    <n v="0"/>
    <n v="4"/>
    <n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MSCU7347317"/>
    <x v="7"/>
    <s v="IM"/>
    <s v="F"/>
    <m/>
    <m/>
    <s v="NSA"/>
    <m/>
    <x v="52"/>
    <m/>
    <x v="0"/>
    <n v="15649"/>
    <m/>
    <s v="ODC"/>
    <m/>
    <m/>
    <m/>
    <m/>
    <m/>
    <s v=""/>
    <n v="0"/>
    <n v="0"/>
    <n v="0"/>
    <n v="5"/>
    <n v="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MSCU7381190"/>
    <x v="3"/>
    <s v="IM"/>
    <s v="F"/>
    <m/>
    <m/>
    <s v="NSA"/>
    <m/>
    <x v="2"/>
    <m/>
    <x v="0"/>
    <n v="31090"/>
    <m/>
    <s v="FROZEN"/>
    <s v="EU10654629"/>
    <m/>
    <m/>
    <n v="-1"/>
    <s v="C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MSCU7491617"/>
    <x v="1"/>
    <s v="IM"/>
    <s v="F"/>
    <m/>
    <m/>
    <s v="NSA"/>
    <m/>
    <x v="8"/>
    <m/>
    <x v="0"/>
    <n v="29432.5"/>
    <m/>
    <s v="GENL"/>
    <s v="EM41411A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MSCU7508556"/>
    <x v="1"/>
    <s v="IM"/>
    <s v="F"/>
    <m/>
    <m/>
    <s v="NSA"/>
    <m/>
    <x v="8"/>
    <m/>
    <x v="0"/>
    <n v="29432.5"/>
    <m/>
    <s v="GENL"/>
    <s v="EM59430A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MSCU7558768"/>
    <x v="1"/>
    <s v="IM"/>
    <s v="F"/>
    <m/>
    <m/>
    <s v="NSA"/>
    <m/>
    <x v="22"/>
    <m/>
    <x v="0"/>
    <n v="30240"/>
    <m/>
    <s v="GENL"/>
    <s v="EU0003218485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MSCU7570980"/>
    <x v="1"/>
    <s v="IM"/>
    <s v="F"/>
    <m/>
    <m/>
    <s v="NSA"/>
    <m/>
    <x v="9"/>
    <m/>
    <x v="0"/>
    <n v="15653"/>
    <m/>
    <s v="GENL"/>
    <s v="B556451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MSCU7591787"/>
    <x v="1"/>
    <s v="IM"/>
    <s v="F"/>
    <m/>
    <m/>
    <s v="NSA"/>
    <m/>
    <x v="5"/>
    <m/>
    <x v="0"/>
    <n v="29700"/>
    <m/>
    <s v="GENL"/>
    <s v="415873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MSCU7641487"/>
    <x v="1"/>
    <s v="IM"/>
    <s v="F"/>
    <m/>
    <m/>
    <s v="NSA"/>
    <m/>
    <x v="42"/>
    <m/>
    <x v="0"/>
    <n v="27062.6"/>
    <m/>
    <s v="GENL"/>
    <s v="7060896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MSCU7661781"/>
    <x v="1"/>
    <s v="IM"/>
    <s v="F"/>
    <m/>
    <m/>
    <s v="NSA"/>
    <m/>
    <x v="2"/>
    <m/>
    <x v="0"/>
    <n v="29071"/>
    <m/>
    <s v="GENL"/>
    <s v="PS491482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MSCU7682927"/>
    <x v="1"/>
    <s v="IM"/>
    <s v="F"/>
    <m/>
    <m/>
    <s v="NSA"/>
    <m/>
    <x v="5"/>
    <m/>
    <x v="0"/>
    <n v="29700"/>
    <m/>
    <s v="GENL"/>
    <s v="415879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MSCU7684540"/>
    <x v="1"/>
    <s v="IM"/>
    <s v="F"/>
    <m/>
    <m/>
    <s v="NSA"/>
    <m/>
    <x v="19"/>
    <m/>
    <x v="0"/>
    <n v="29061.25"/>
    <m/>
    <s v="GENL"/>
    <s v="EU11321051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MSCU7692400"/>
    <x v="1"/>
    <s v="IM"/>
    <s v="F"/>
    <m/>
    <m/>
    <s v="NSA"/>
    <m/>
    <x v="8"/>
    <m/>
    <x v="0"/>
    <n v="29432.5"/>
    <m/>
    <s v="GENL"/>
    <s v="EM41404A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MSCU7717258"/>
    <x v="1"/>
    <s v="IM"/>
    <s v="F"/>
    <m/>
    <m/>
    <s v="NSA"/>
    <m/>
    <x v="2"/>
    <m/>
    <x v="0"/>
    <n v="25830"/>
    <m/>
    <s v="GENL"/>
    <s v="FEJ8155200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MSCU7798331"/>
    <x v="1"/>
    <s v="IM"/>
    <s v="F"/>
    <m/>
    <m/>
    <s v="NSA"/>
    <m/>
    <x v="68"/>
    <m/>
    <x v="0"/>
    <n v="29018"/>
    <m/>
    <s v="GENL"/>
    <s v="EU11248159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MSCU7831300"/>
    <x v="1"/>
    <s v="IM"/>
    <s v="F"/>
    <m/>
    <m/>
    <s v="NSA"/>
    <m/>
    <x v="20"/>
    <m/>
    <x v="0"/>
    <n v="28688"/>
    <m/>
    <s v="GENL"/>
    <s v="1783394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MSCU7836200"/>
    <x v="1"/>
    <s v="IM"/>
    <s v="F"/>
    <m/>
    <m/>
    <s v="NSA"/>
    <m/>
    <x v="8"/>
    <m/>
    <x v="0"/>
    <n v="29432.5"/>
    <m/>
    <s v="GENL"/>
    <s v="EM55484A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MSCU7861521"/>
    <x v="1"/>
    <s v="IM"/>
    <s v="F"/>
    <m/>
    <m/>
    <s v="NSA"/>
    <m/>
    <x v="20"/>
    <m/>
    <x v="0"/>
    <n v="29532"/>
    <m/>
    <s v="GENL"/>
    <s v="70393932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MSCU7889051"/>
    <x v="1"/>
    <s v="IM"/>
    <s v="F"/>
    <m/>
    <m/>
    <s v="NSA"/>
    <m/>
    <x v="2"/>
    <m/>
    <x v="0"/>
    <n v="25110"/>
    <m/>
    <s v="GENL"/>
    <s v="EU09743523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MSCU7913610"/>
    <x v="1"/>
    <s v="IM"/>
    <s v="F"/>
    <m/>
    <m/>
    <s v="NSA"/>
    <m/>
    <x v="48"/>
    <m/>
    <x v="1"/>
    <n v="26940"/>
    <m/>
    <s v="GENL"/>
    <s v="A1000772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MSCU7945284"/>
    <x v="1"/>
    <s v="IM"/>
    <s v="F"/>
    <m/>
    <m/>
    <s v="NSA"/>
    <m/>
    <x v="20"/>
    <m/>
    <x v="0"/>
    <n v="28833"/>
    <m/>
    <s v="GENL"/>
    <s v="1783376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MSCU8043026"/>
    <x v="1"/>
    <s v="IM"/>
    <s v="F"/>
    <m/>
    <m/>
    <s v="NSA"/>
    <m/>
    <x v="2"/>
    <m/>
    <x v="0"/>
    <n v="24036"/>
    <m/>
    <s v="GENL"/>
    <s v="EU11043021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MSCU8054421"/>
    <x v="1"/>
    <s v="IM"/>
    <s v="F"/>
    <m/>
    <m/>
    <s v="NSA"/>
    <m/>
    <x v="2"/>
    <m/>
    <x v="0"/>
    <n v="30212"/>
    <m/>
    <s v="GENL"/>
    <s v="EU11475404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MSCU8303205"/>
    <x v="1"/>
    <s v="IM"/>
    <s v="F"/>
    <m/>
    <m/>
    <s v="NSA"/>
    <m/>
    <x v="5"/>
    <m/>
    <x v="0"/>
    <n v="29750"/>
    <m/>
    <s v="GENL"/>
    <s v="415900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MSCU8338860"/>
    <x v="1"/>
    <s v="IM"/>
    <s v="F"/>
    <m/>
    <m/>
    <s v="NSA"/>
    <m/>
    <x v="9"/>
    <m/>
    <x v="0"/>
    <n v="15612"/>
    <m/>
    <s v="GENL"/>
    <s v="B556452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MSCU8357243"/>
    <x v="1"/>
    <s v="IM"/>
    <s v="F"/>
    <m/>
    <m/>
    <s v="NSA"/>
    <m/>
    <x v="23"/>
    <m/>
    <x v="1"/>
    <n v="24650"/>
    <m/>
    <s v="GENL"/>
    <s v="FMS398601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MSCU8376270"/>
    <x v="1"/>
    <s v="IM"/>
    <s v="F"/>
    <m/>
    <m/>
    <s v="NSA"/>
    <m/>
    <x v="13"/>
    <m/>
    <x v="0"/>
    <n v="27366"/>
    <m/>
    <s v="GENL"/>
    <s v="0529430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MSCU8618558"/>
    <x v="1"/>
    <s v="IM"/>
    <s v="F"/>
    <m/>
    <m/>
    <s v="NSA"/>
    <m/>
    <x v="18"/>
    <m/>
    <x v="0"/>
    <n v="23821.62"/>
    <m/>
    <s v="GENL"/>
    <s v="544767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MSCU8695087"/>
    <x v="1"/>
    <s v="IM"/>
    <s v="F"/>
    <m/>
    <m/>
    <s v="NSA"/>
    <m/>
    <x v="2"/>
    <m/>
    <x v="0"/>
    <n v="30440"/>
    <m/>
    <s v="GENL"/>
    <s v="EU11471900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MSCU9099349"/>
    <x v="1"/>
    <s v="IM"/>
    <s v="F"/>
    <m/>
    <m/>
    <s v="NSA"/>
    <m/>
    <x v="18"/>
    <m/>
    <x v="0"/>
    <n v="7769.37"/>
    <m/>
    <s v="GENL"/>
    <s v="EU11008283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MSCU9132616"/>
    <x v="1"/>
    <s v="IM"/>
    <s v="F"/>
    <m/>
    <m/>
    <s v="NSA"/>
    <m/>
    <x v="2"/>
    <m/>
    <x v="0"/>
    <n v="29390"/>
    <m/>
    <s v="GENL"/>
    <s v="182721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MSCU9163860"/>
    <x v="1"/>
    <s v="IM"/>
    <s v="F"/>
    <m/>
    <m/>
    <s v="NSA"/>
    <m/>
    <x v="8"/>
    <m/>
    <x v="0"/>
    <n v="29482.5"/>
    <m/>
    <s v="GENL"/>
    <s v="EM39508A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MSCU9177586"/>
    <x v="1"/>
    <s v="IM"/>
    <s v="F"/>
    <m/>
    <m/>
    <s v="NSA"/>
    <m/>
    <x v="5"/>
    <m/>
    <x v="0"/>
    <n v="29750"/>
    <m/>
    <s v="GENL"/>
    <s v="415894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MSCU9182155"/>
    <x v="1"/>
    <s v="IM"/>
    <s v="F"/>
    <m/>
    <m/>
    <s v="NSA"/>
    <m/>
    <x v="11"/>
    <m/>
    <x v="0"/>
    <n v="28760"/>
    <m/>
    <s v="GENL"/>
    <s v="EU11042642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MSCU9187671"/>
    <x v="1"/>
    <s v="IM"/>
    <s v="F"/>
    <m/>
    <m/>
    <s v="NSA"/>
    <m/>
    <x v="5"/>
    <m/>
    <x v="0"/>
    <n v="29700"/>
    <m/>
    <s v="GENL"/>
    <s v="415859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MSCU9280022"/>
    <x v="1"/>
    <s v="IM"/>
    <s v="F"/>
    <m/>
    <m/>
    <s v="NSA"/>
    <m/>
    <x v="5"/>
    <m/>
    <x v="0"/>
    <n v="29700"/>
    <m/>
    <s v="GENL"/>
    <s v="415860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MSCU9307165"/>
    <x v="1"/>
    <s v="IM"/>
    <s v="F"/>
    <m/>
    <m/>
    <s v="NSA"/>
    <m/>
    <x v="5"/>
    <m/>
    <x v="0"/>
    <n v="23300"/>
    <m/>
    <s v="GENL"/>
    <s v="6365357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MSCU9321604"/>
    <x v="1"/>
    <s v="IM"/>
    <s v="F"/>
    <m/>
    <m/>
    <s v="NSA"/>
    <m/>
    <x v="2"/>
    <m/>
    <x v="0"/>
    <n v="11530"/>
    <m/>
    <s v="GENL"/>
    <s v="A125613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MSCU9322869"/>
    <x v="1"/>
    <s v="IM"/>
    <s v="F"/>
    <m/>
    <m/>
    <s v="NSA"/>
    <m/>
    <x v="2"/>
    <m/>
    <x v="0"/>
    <n v="29850"/>
    <m/>
    <s v="GENL"/>
    <s v="EU11474688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MSCU9340498"/>
    <x v="1"/>
    <s v="IM"/>
    <s v="F"/>
    <m/>
    <m/>
    <s v="NSA"/>
    <s v="DPDREX"/>
    <x v="64"/>
    <m/>
    <x v="0"/>
    <n v="29240"/>
    <m/>
    <s v="GENL"/>
    <s v="EU11466862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MSCU9371539"/>
    <x v="1"/>
    <s v="IM"/>
    <s v="F"/>
    <m/>
    <m/>
    <s v="NSA"/>
    <m/>
    <x v="20"/>
    <m/>
    <x v="0"/>
    <n v="29233"/>
    <m/>
    <s v="GENL"/>
    <s v="1783393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MSCU9382430"/>
    <x v="1"/>
    <s v="IM"/>
    <s v="F"/>
    <m/>
    <m/>
    <s v="NSA"/>
    <m/>
    <x v="2"/>
    <m/>
    <x v="0"/>
    <n v="27038"/>
    <m/>
    <s v="GENL"/>
    <s v="2068528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MSCU9415560"/>
    <x v="1"/>
    <s v="IM"/>
    <s v="F"/>
    <m/>
    <m/>
    <s v="NSA"/>
    <m/>
    <x v="64"/>
    <m/>
    <x v="1"/>
    <n v="28172"/>
    <m/>
    <s v="GENL"/>
    <s v="FEJ7880655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MSCU9418620"/>
    <x v="1"/>
    <s v="IM"/>
    <s v="F"/>
    <m/>
    <m/>
    <s v="NSA"/>
    <m/>
    <x v="33"/>
    <m/>
    <x v="1"/>
    <n v="28561"/>
    <m/>
    <s v="GENL"/>
    <s v="UL9793928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MSCU9492865"/>
    <x v="1"/>
    <s v="IM"/>
    <s v="F"/>
    <m/>
    <m/>
    <s v="NSA"/>
    <m/>
    <x v="8"/>
    <m/>
    <x v="0"/>
    <n v="29432.5"/>
    <m/>
    <s v="GENL"/>
    <s v="EM41410A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MSCU9498879"/>
    <x v="1"/>
    <s v="IM"/>
    <s v="F"/>
    <m/>
    <m/>
    <s v="NSA"/>
    <m/>
    <x v="2"/>
    <m/>
    <x v="0"/>
    <n v="16022.92"/>
    <m/>
    <s v="HAZ"/>
    <s v="046817"/>
    <m/>
    <m/>
    <m/>
    <m/>
    <s v="5.1(2014)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MSCU9546241"/>
    <x v="1"/>
    <s v="IM"/>
    <s v="F"/>
    <m/>
    <m/>
    <s v="NSA"/>
    <m/>
    <x v="8"/>
    <m/>
    <x v="0"/>
    <n v="29432.5"/>
    <m/>
    <s v="GENL"/>
    <s v="EM41409A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MSCU9561499"/>
    <x v="1"/>
    <s v="IM"/>
    <s v="F"/>
    <m/>
    <m/>
    <s v="NSA"/>
    <m/>
    <x v="10"/>
    <m/>
    <x v="1"/>
    <n v="27775"/>
    <m/>
    <s v="GENL"/>
    <s v="GP008572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MSCU9575574"/>
    <x v="1"/>
    <s v="IM"/>
    <s v="F"/>
    <m/>
    <m/>
    <s v="NSA"/>
    <m/>
    <x v="52"/>
    <m/>
    <x v="0"/>
    <n v="10570"/>
    <m/>
    <s v="GENL"/>
    <s v="328028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MSCU9649126"/>
    <x v="1"/>
    <s v="IM"/>
    <s v="F"/>
    <m/>
    <m/>
    <s v="NSA"/>
    <m/>
    <x v="39"/>
    <m/>
    <x v="1"/>
    <n v="25160"/>
    <m/>
    <s v="GENL"/>
    <s v="A1023306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MSCU9660568"/>
    <x v="1"/>
    <s v="IM"/>
    <s v="F"/>
    <m/>
    <m/>
    <s v="NSA"/>
    <m/>
    <x v="8"/>
    <m/>
    <x v="0"/>
    <n v="29432.5"/>
    <m/>
    <s v="GENL"/>
    <s v="EM41412A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MSCU9685571"/>
    <x v="1"/>
    <s v="IM"/>
    <s v="F"/>
    <m/>
    <m/>
    <s v="NSA"/>
    <m/>
    <x v="23"/>
    <m/>
    <x v="1"/>
    <n v="29199"/>
    <m/>
    <s v="GENL"/>
    <s v="FEJ9794965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MSCU9707114"/>
    <x v="1"/>
    <s v="IM"/>
    <s v="F"/>
    <m/>
    <m/>
    <s v="NSA"/>
    <m/>
    <x v="52"/>
    <m/>
    <x v="0"/>
    <n v="15130"/>
    <m/>
    <s v="GENL"/>
    <s v="328029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MSCU9724132"/>
    <x v="1"/>
    <s v="IM"/>
    <s v="F"/>
    <m/>
    <m/>
    <s v="NSA"/>
    <m/>
    <x v="20"/>
    <m/>
    <x v="0"/>
    <n v="28325"/>
    <m/>
    <s v="GENL"/>
    <s v="1783375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MSCU9730140"/>
    <x v="1"/>
    <s v="IM"/>
    <s v="F"/>
    <m/>
    <m/>
    <s v="NSA"/>
    <m/>
    <x v="5"/>
    <m/>
    <x v="0"/>
    <n v="29700"/>
    <m/>
    <s v="GENL"/>
    <s v="415874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MSCU9805131"/>
    <x v="1"/>
    <s v="IM"/>
    <s v="F"/>
    <m/>
    <m/>
    <s v="NSA"/>
    <m/>
    <x v="0"/>
    <m/>
    <x v="0"/>
    <n v="26865.8"/>
    <m/>
    <s v="HAZ"/>
    <s v="ANT004845"/>
    <m/>
    <m/>
    <m/>
    <m/>
    <s v="9(3082)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MSCU9811073"/>
    <x v="1"/>
    <s v="IM"/>
    <s v="F"/>
    <m/>
    <m/>
    <s v="NSA"/>
    <m/>
    <x v="18"/>
    <m/>
    <x v="0"/>
    <n v="9101"/>
    <m/>
    <s v="GENL"/>
    <s v="KLF120126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MSCU9851902"/>
    <x v="1"/>
    <s v="IM"/>
    <s v="F"/>
    <m/>
    <m/>
    <s v="NSA"/>
    <m/>
    <x v="2"/>
    <m/>
    <x v="0"/>
    <n v="29100"/>
    <m/>
    <s v="GENL"/>
    <s v="117176G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MSCU9856139"/>
    <x v="1"/>
    <s v="IM"/>
    <s v="F"/>
    <m/>
    <m/>
    <s v="NSA"/>
    <m/>
    <x v="5"/>
    <m/>
    <x v="0"/>
    <n v="29700"/>
    <m/>
    <s v="GENL"/>
    <s v="415818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MSCU9890426"/>
    <x v="1"/>
    <s v="IM"/>
    <s v="F"/>
    <m/>
    <m/>
    <s v="NSA"/>
    <m/>
    <x v="5"/>
    <m/>
    <x v="0"/>
    <n v="29700"/>
    <m/>
    <s v="GENL"/>
    <s v="415817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MSCU9978477"/>
    <x v="1"/>
    <s v="IM"/>
    <s v="F"/>
    <m/>
    <m/>
    <s v="NSA"/>
    <m/>
    <x v="9"/>
    <m/>
    <x v="0"/>
    <n v="21265"/>
    <m/>
    <s v="GENL"/>
    <s v="BD205648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NEXU1514097"/>
    <x v="0"/>
    <s v="IM"/>
    <s v="F"/>
    <m/>
    <m/>
    <s v="NSA"/>
    <m/>
    <x v="15"/>
    <m/>
    <x v="1"/>
    <n v="29420"/>
    <m/>
    <s v="GENL"/>
    <s v="11127406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NEXU9513137"/>
    <x v="1"/>
    <s v="IM"/>
    <s v="F"/>
    <m/>
    <m/>
    <s v="NSA"/>
    <m/>
    <x v="8"/>
    <m/>
    <x v="0"/>
    <n v="29382.5"/>
    <m/>
    <s v="GENL"/>
    <s v="EM45426A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PGRU2309899"/>
    <x v="0"/>
    <s v="IM"/>
    <s v="F"/>
    <m/>
    <m/>
    <s v="NSA"/>
    <m/>
    <x v="48"/>
    <m/>
    <x v="1"/>
    <n v="29154"/>
    <m/>
    <s v="GENL"/>
    <s v="FEJ7150183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PGTU2331117"/>
    <x v="0"/>
    <s v="IM"/>
    <s v="F"/>
    <m/>
    <m/>
    <s v="NSA"/>
    <m/>
    <x v="30"/>
    <m/>
    <x v="1"/>
    <n v="29110"/>
    <m/>
    <s v="GENL"/>
    <s v="45379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RFCU4001649"/>
    <x v="1"/>
    <s v="IM"/>
    <s v="F"/>
    <m/>
    <m/>
    <s v="NSA"/>
    <m/>
    <x v="18"/>
    <m/>
    <x v="0"/>
    <n v="29100"/>
    <m/>
    <s v="GENL"/>
    <s v="EU10318179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RMCU5344924"/>
    <x v="4"/>
    <s v="IM"/>
    <s v="F"/>
    <m/>
    <m/>
    <s v="NSA"/>
    <m/>
    <x v="50"/>
    <m/>
    <x v="0"/>
    <n v="24102"/>
    <m/>
    <s v="HAZ"/>
    <s v="720989 720988"/>
    <m/>
    <m/>
    <m/>
    <m/>
    <s v="3(1203)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SEGU1307752"/>
    <x v="0"/>
    <s v="IM"/>
    <s v="F"/>
    <m/>
    <m/>
    <s v="NSA"/>
    <m/>
    <x v="30"/>
    <m/>
    <x v="1"/>
    <n v="10908"/>
    <m/>
    <s v="GENL"/>
    <s v="LSCTL41518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SEGU2893998"/>
    <x v="0"/>
    <s v="IM"/>
    <s v="F"/>
    <m/>
    <m/>
    <s v="NSA"/>
    <m/>
    <x v="14"/>
    <m/>
    <x v="0"/>
    <n v="19282"/>
    <m/>
    <s v="GENL"/>
    <s v="563685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SEGU3058828"/>
    <x v="0"/>
    <s v="IM"/>
    <s v="F"/>
    <m/>
    <m/>
    <s v="NSA"/>
    <m/>
    <x v="2"/>
    <m/>
    <x v="0"/>
    <n v="27175"/>
    <m/>
    <s v="GENL"/>
    <s v="FEX1147294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SEGU3091322"/>
    <x v="0"/>
    <s v="IM"/>
    <s v="F"/>
    <m/>
    <m/>
    <s v="NSA"/>
    <s v="DPDCIP"/>
    <x v="11"/>
    <m/>
    <x v="0"/>
    <n v="22500"/>
    <m/>
    <s v="GENL"/>
    <s v="FEJ9459192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SEGU3096113"/>
    <x v="0"/>
    <s v="IM"/>
    <s v="F"/>
    <m/>
    <m/>
    <s v="NSA"/>
    <m/>
    <x v="22"/>
    <m/>
    <x v="0"/>
    <n v="26890.18"/>
    <m/>
    <s v="GENL"/>
    <s v="FEX1148383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SEGU3096176"/>
    <x v="0"/>
    <s v="IM"/>
    <s v="F"/>
    <m/>
    <m/>
    <s v="NSA"/>
    <m/>
    <x v="22"/>
    <m/>
    <x v="0"/>
    <n v="27632.71"/>
    <m/>
    <s v="GENL"/>
    <s v="FEX1842707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SEGU3096200"/>
    <x v="0"/>
    <s v="IM"/>
    <s v="F"/>
    <m/>
    <m/>
    <s v="NSA"/>
    <m/>
    <x v="22"/>
    <m/>
    <x v="0"/>
    <n v="27139.68"/>
    <m/>
    <s v="GENL"/>
    <s v="FEX1148493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SEGU3096237"/>
    <x v="0"/>
    <s v="IM"/>
    <s v="F"/>
    <m/>
    <m/>
    <s v="NSA"/>
    <m/>
    <x v="22"/>
    <m/>
    <x v="0"/>
    <n v="27202.27"/>
    <m/>
    <s v="GENL"/>
    <s v="FEX1148492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SEGU3096406"/>
    <x v="0"/>
    <s v="IM"/>
    <s v="F"/>
    <m/>
    <m/>
    <s v="NSA"/>
    <m/>
    <x v="22"/>
    <m/>
    <x v="0"/>
    <n v="27155.06"/>
    <m/>
    <s v="GENL"/>
    <s v="FEX1842711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SEGU3096556"/>
    <x v="0"/>
    <s v="IM"/>
    <s v="F"/>
    <m/>
    <m/>
    <s v="NSA"/>
    <m/>
    <x v="22"/>
    <m/>
    <x v="0"/>
    <n v="27050.5"/>
    <m/>
    <s v="GENL"/>
    <s v="FEX1148384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SEGU3096638"/>
    <x v="0"/>
    <s v="IM"/>
    <s v="F"/>
    <m/>
    <m/>
    <s v="NSA"/>
    <m/>
    <x v="22"/>
    <m/>
    <x v="0"/>
    <n v="26533.07"/>
    <m/>
    <s v="GENL"/>
    <s v="FEX1148385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SEGU3096664"/>
    <x v="0"/>
    <s v="IM"/>
    <s v="F"/>
    <m/>
    <m/>
    <s v="NSA"/>
    <m/>
    <x v="22"/>
    <m/>
    <x v="0"/>
    <n v="26704"/>
    <m/>
    <s v="GENL"/>
    <s v="FEX1148381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SEGU3096751"/>
    <x v="0"/>
    <s v="IM"/>
    <s v="F"/>
    <m/>
    <m/>
    <s v="NSA"/>
    <m/>
    <x v="22"/>
    <m/>
    <x v="0"/>
    <n v="27181.62"/>
    <m/>
    <s v="GENL"/>
    <s v="FEX1148387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SEGU3096772"/>
    <x v="0"/>
    <s v="IM"/>
    <s v="F"/>
    <m/>
    <m/>
    <s v="NSA"/>
    <m/>
    <x v="22"/>
    <m/>
    <x v="0"/>
    <n v="27114.92"/>
    <m/>
    <s v="GENL"/>
    <s v="FEX1148380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SEGU3096812"/>
    <x v="0"/>
    <s v="IM"/>
    <s v="F"/>
    <m/>
    <m/>
    <s v="NSA"/>
    <m/>
    <x v="22"/>
    <m/>
    <x v="0"/>
    <n v="27348.89"/>
    <m/>
    <s v="GENL"/>
    <s v="FEX1148388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SEGU3096828"/>
    <x v="0"/>
    <s v="IM"/>
    <s v="F"/>
    <m/>
    <m/>
    <s v="NSA"/>
    <m/>
    <x v="22"/>
    <m/>
    <x v="0"/>
    <n v="27109.66"/>
    <m/>
    <s v="GENL"/>
    <s v="FEX1842716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SEGU3096860"/>
    <x v="0"/>
    <s v="IM"/>
    <s v="F"/>
    <m/>
    <m/>
    <s v="NSA"/>
    <m/>
    <x v="22"/>
    <m/>
    <x v="0"/>
    <n v="27680.01"/>
    <m/>
    <s v="GENL"/>
    <s v="FEX1842706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SEGU3096875"/>
    <x v="0"/>
    <s v="IM"/>
    <s v="F"/>
    <m/>
    <m/>
    <s v="NSA"/>
    <m/>
    <x v="22"/>
    <m/>
    <x v="0"/>
    <n v="27513.01"/>
    <m/>
    <s v="GENL"/>
    <s v="FEX1842703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SEGU3096999"/>
    <x v="0"/>
    <s v="IM"/>
    <s v="F"/>
    <m/>
    <m/>
    <s v="NSA"/>
    <s v="DPDCIP"/>
    <x v="11"/>
    <m/>
    <x v="0"/>
    <n v="22500"/>
    <m/>
    <s v="GENL"/>
    <s v="FEJ9459193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SEGU3097043"/>
    <x v="0"/>
    <s v="IM"/>
    <s v="F"/>
    <m/>
    <m/>
    <s v="NSA"/>
    <s v="DPDCIP"/>
    <x v="11"/>
    <m/>
    <x v="0"/>
    <n v="22500"/>
    <m/>
    <s v="GENL"/>
    <s v="FEJ9459194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SEGU3097110"/>
    <x v="0"/>
    <s v="IM"/>
    <s v="F"/>
    <m/>
    <m/>
    <s v="NSA"/>
    <m/>
    <x v="22"/>
    <m/>
    <x v="0"/>
    <n v="27600.74"/>
    <m/>
    <s v="GENL"/>
    <s v="FEX1842718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SEGU3097125"/>
    <x v="0"/>
    <s v="IM"/>
    <s v="F"/>
    <m/>
    <m/>
    <s v="NSA"/>
    <m/>
    <x v="22"/>
    <m/>
    <x v="0"/>
    <n v="28165.27"/>
    <m/>
    <s v="GENL"/>
    <s v="FEX1842702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SEGU3097151"/>
    <x v="0"/>
    <s v="IM"/>
    <s v="F"/>
    <m/>
    <m/>
    <s v="NSA"/>
    <m/>
    <x v="22"/>
    <m/>
    <x v="0"/>
    <n v="27028.68"/>
    <m/>
    <s v="GENL"/>
    <s v="FEX1842719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SEGU3097167"/>
    <x v="0"/>
    <s v="IM"/>
    <s v="F"/>
    <m/>
    <m/>
    <s v="NSA"/>
    <m/>
    <x v="22"/>
    <m/>
    <x v="0"/>
    <n v="26443.98"/>
    <m/>
    <s v="GENL"/>
    <s v="FEX1148386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SEGU3097207"/>
    <x v="0"/>
    <s v="IM"/>
    <s v="F"/>
    <m/>
    <m/>
    <s v="NSA"/>
    <m/>
    <x v="22"/>
    <m/>
    <x v="0"/>
    <n v="27632.71"/>
    <m/>
    <s v="GENL"/>
    <s v="FEX1842710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SEGU3097700"/>
    <x v="0"/>
    <s v="IM"/>
    <s v="F"/>
    <m/>
    <m/>
    <s v="NSA"/>
    <s v="DPDCIP"/>
    <x v="11"/>
    <m/>
    <x v="0"/>
    <n v="22500"/>
    <m/>
    <s v="GENL"/>
    <s v="FEJ9459195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SEGU3098374"/>
    <x v="0"/>
    <s v="IM"/>
    <s v="F"/>
    <m/>
    <m/>
    <s v="NSA"/>
    <s v="DPDCIP"/>
    <x v="11"/>
    <m/>
    <x v="0"/>
    <n v="22500"/>
    <m/>
    <s v="GENL"/>
    <s v="FEJ9459196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SEGU3098841"/>
    <x v="0"/>
    <s v="IM"/>
    <s v="F"/>
    <m/>
    <m/>
    <s v="NSA"/>
    <s v="DPDCIP"/>
    <x v="11"/>
    <m/>
    <x v="0"/>
    <n v="22500"/>
    <m/>
    <s v="GENL"/>
    <s v="FEJ9459197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SEGU3099215"/>
    <x v="0"/>
    <s v="IM"/>
    <s v="F"/>
    <m/>
    <m/>
    <s v="NSA"/>
    <m/>
    <x v="22"/>
    <m/>
    <x v="0"/>
    <n v="27028.68"/>
    <m/>
    <s v="GENL"/>
    <s v="FEX1842709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SEGU3099241"/>
    <x v="0"/>
    <s v="IM"/>
    <s v="F"/>
    <m/>
    <m/>
    <s v="NSA"/>
    <m/>
    <x v="22"/>
    <m/>
    <x v="0"/>
    <n v="27612.06"/>
    <m/>
    <s v="GENL"/>
    <s v="FEX1842713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SEGU3099494"/>
    <x v="0"/>
    <s v="IM"/>
    <s v="F"/>
    <m/>
    <m/>
    <s v="NSA"/>
    <m/>
    <x v="22"/>
    <m/>
    <x v="0"/>
    <n v="27109.66"/>
    <m/>
    <s v="GENL"/>
    <s v="FEX1842708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SEGU3099513"/>
    <x v="0"/>
    <s v="IM"/>
    <s v="F"/>
    <m/>
    <m/>
    <s v="NSA"/>
    <m/>
    <x v="22"/>
    <m/>
    <x v="0"/>
    <n v="27109.66"/>
    <m/>
    <s v="GENL"/>
    <s v="FEX1842712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SEGU3099540"/>
    <x v="0"/>
    <s v="IM"/>
    <s v="F"/>
    <m/>
    <m/>
    <s v="NSA"/>
    <m/>
    <x v="22"/>
    <m/>
    <x v="0"/>
    <n v="27956.93"/>
    <m/>
    <s v="GENL"/>
    <s v="FEX1148490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SEGU3099621"/>
    <x v="0"/>
    <s v="IM"/>
    <s v="F"/>
    <m/>
    <m/>
    <s v="NSA"/>
    <m/>
    <x v="2"/>
    <m/>
    <x v="0"/>
    <n v="25852"/>
    <m/>
    <s v="GENL"/>
    <s v="FEX1840531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SEGU3099724"/>
    <x v="0"/>
    <s v="IM"/>
    <s v="F"/>
    <m/>
    <m/>
    <s v="NSA"/>
    <m/>
    <x v="2"/>
    <m/>
    <x v="0"/>
    <n v="25852"/>
    <m/>
    <s v="GENL"/>
    <s v="FEX1840530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SEGU3099895"/>
    <x v="0"/>
    <s v="IM"/>
    <s v="F"/>
    <m/>
    <m/>
    <s v="NSA"/>
    <m/>
    <x v="22"/>
    <m/>
    <x v="0"/>
    <n v="27439.24"/>
    <m/>
    <s v="GENL"/>
    <s v="FEX1148389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SEGU3099909"/>
    <x v="0"/>
    <s v="IM"/>
    <s v="F"/>
    <m/>
    <m/>
    <s v="NSA"/>
    <m/>
    <x v="22"/>
    <m/>
    <x v="0"/>
    <n v="27392.29"/>
    <m/>
    <s v="GENL"/>
    <s v="FEX1842715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SEGU3099977"/>
    <x v="0"/>
    <s v="IM"/>
    <s v="F"/>
    <m/>
    <m/>
    <s v="NSA"/>
    <m/>
    <x v="22"/>
    <m/>
    <x v="0"/>
    <n v="28165.27"/>
    <m/>
    <s v="GENL"/>
    <s v="FEX1842714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SEGU3099998"/>
    <x v="0"/>
    <s v="IM"/>
    <s v="F"/>
    <m/>
    <m/>
    <s v="NSA"/>
    <m/>
    <x v="2"/>
    <m/>
    <x v="0"/>
    <n v="25852"/>
    <m/>
    <s v="GENL"/>
    <s v="FEX1840532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SEGU3100023"/>
    <x v="0"/>
    <s v="IM"/>
    <s v="F"/>
    <m/>
    <m/>
    <s v="NSA"/>
    <s v="DPDCIP"/>
    <x v="11"/>
    <m/>
    <x v="0"/>
    <n v="22500"/>
    <m/>
    <s v="GENL"/>
    <s v="FEJ9459198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SEGU3100086"/>
    <x v="0"/>
    <s v="IM"/>
    <s v="F"/>
    <m/>
    <m/>
    <s v="NSA"/>
    <m/>
    <x v="22"/>
    <m/>
    <x v="0"/>
    <n v="27349.29"/>
    <m/>
    <s v="GENL"/>
    <s v="FEX1148491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SEGU3100091"/>
    <x v="0"/>
    <s v="IM"/>
    <s v="F"/>
    <m/>
    <m/>
    <s v="NSA"/>
    <m/>
    <x v="22"/>
    <m/>
    <x v="0"/>
    <n v="26143.32"/>
    <m/>
    <s v="GENL"/>
    <s v="FEX1148382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SEGU3100131"/>
    <x v="0"/>
    <s v="IM"/>
    <s v="F"/>
    <m/>
    <m/>
    <s v="NSA"/>
    <m/>
    <x v="22"/>
    <m/>
    <x v="0"/>
    <n v="27028.68"/>
    <m/>
    <s v="GENL"/>
    <s v="FEX1842704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SEGU3100147"/>
    <x v="0"/>
    <s v="IM"/>
    <s v="F"/>
    <m/>
    <m/>
    <s v="NSA"/>
    <m/>
    <x v="22"/>
    <m/>
    <x v="0"/>
    <n v="28303.43"/>
    <m/>
    <s v="GENL"/>
    <s v="FEX1842717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SEGU3100893"/>
    <x v="0"/>
    <s v="IM"/>
    <s v="F"/>
    <m/>
    <m/>
    <s v="NSA"/>
    <m/>
    <x v="22"/>
    <m/>
    <x v="0"/>
    <n v="27523.45"/>
    <m/>
    <s v="GENL"/>
    <s v="FEX1842701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SEGU3100928"/>
    <x v="0"/>
    <s v="IM"/>
    <s v="F"/>
    <m/>
    <m/>
    <s v="NSA"/>
    <m/>
    <x v="22"/>
    <m/>
    <x v="0"/>
    <n v="27632.71"/>
    <m/>
    <s v="GENL"/>
    <s v="FEX1842705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SEGU4718989"/>
    <x v="1"/>
    <s v="IM"/>
    <s v="F"/>
    <m/>
    <m/>
    <s v="NSA"/>
    <m/>
    <x v="2"/>
    <m/>
    <x v="0"/>
    <n v="24290"/>
    <m/>
    <s v="GENL"/>
    <s v="0215072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SEGU5416710"/>
    <x v="1"/>
    <s v="IM"/>
    <s v="F"/>
    <m/>
    <m/>
    <s v="NSA"/>
    <m/>
    <x v="5"/>
    <m/>
    <x v="0"/>
    <n v="29590"/>
    <m/>
    <s v="GENL"/>
    <s v="415871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SEGU6117837"/>
    <x v="1"/>
    <s v="IM"/>
    <s v="F"/>
    <m/>
    <m/>
    <s v="NSA"/>
    <m/>
    <x v="30"/>
    <m/>
    <x v="1"/>
    <n v="28890"/>
    <m/>
    <s v="GENL"/>
    <s v="EU195460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SEGU6253258"/>
    <x v="1"/>
    <s v="IM"/>
    <s v="F"/>
    <m/>
    <m/>
    <s v="NSA"/>
    <m/>
    <x v="2"/>
    <m/>
    <x v="0"/>
    <n v="29680"/>
    <m/>
    <s v="GENL"/>
    <s v="HS0973346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SEGU6267591"/>
    <x v="1"/>
    <s v="IM"/>
    <s v="F"/>
    <m/>
    <m/>
    <s v="NSA"/>
    <m/>
    <x v="5"/>
    <m/>
    <x v="0"/>
    <n v="29460"/>
    <m/>
    <s v="GENL"/>
    <s v="415819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SEGU8082180"/>
    <x v="4"/>
    <s v="IM"/>
    <s v="F"/>
    <m/>
    <m/>
    <s v="NSA"/>
    <m/>
    <x v="0"/>
    <m/>
    <x v="0"/>
    <n v="24890"/>
    <m/>
    <s v="HAZ"/>
    <s v="BL15435"/>
    <m/>
    <m/>
    <m/>
    <m/>
    <s v="3(1299)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SEGU9194523"/>
    <x v="3"/>
    <s v="IM"/>
    <s v="F"/>
    <m/>
    <m/>
    <s v="NSA"/>
    <m/>
    <x v="2"/>
    <m/>
    <x v="0"/>
    <n v="25345.8"/>
    <m/>
    <s v="FROZEN"/>
    <s v="EU10697062"/>
    <m/>
    <m/>
    <n v="-0.5"/>
    <s v="C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SIMU2504996"/>
    <x v="4"/>
    <s v="IM"/>
    <s v="F"/>
    <m/>
    <m/>
    <s v="NSA"/>
    <m/>
    <x v="2"/>
    <m/>
    <x v="0"/>
    <n v="28858"/>
    <m/>
    <s v="GENL"/>
    <s v="207014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SIMU2508749"/>
    <x v="4"/>
    <s v="IM"/>
    <s v="F"/>
    <m/>
    <m/>
    <s v="NSA"/>
    <m/>
    <x v="2"/>
    <m/>
    <x v="0"/>
    <n v="26742"/>
    <m/>
    <s v="GENL"/>
    <s v="229903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SLSU6353449"/>
    <x v="1"/>
    <s v="IM"/>
    <s v="F"/>
    <m/>
    <m/>
    <s v="NSA"/>
    <m/>
    <x v="5"/>
    <m/>
    <x v="0"/>
    <n v="29650"/>
    <m/>
    <s v="GENL"/>
    <s v="415897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SUTU2631201"/>
    <x v="4"/>
    <s v="IM"/>
    <s v="F"/>
    <m/>
    <m/>
    <s v="NSA"/>
    <m/>
    <x v="11"/>
    <m/>
    <x v="0"/>
    <n v="24350"/>
    <m/>
    <s v="HAZ"/>
    <s v="010105"/>
    <m/>
    <m/>
    <m/>
    <m/>
    <s v="9(3082)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SZLU9001361"/>
    <x v="3"/>
    <s v="IM"/>
    <s v="F"/>
    <m/>
    <m/>
    <s v="NSA"/>
    <m/>
    <x v="2"/>
    <m/>
    <x v="0"/>
    <n v="29892.5"/>
    <m/>
    <s v="FROZEN"/>
    <s v="EU10651933"/>
    <m/>
    <m/>
    <n v="-0.5"/>
    <s v="C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SZLU9111517"/>
    <x v="3"/>
    <s v="IM"/>
    <s v="F"/>
    <m/>
    <m/>
    <s v="NSA"/>
    <m/>
    <x v="13"/>
    <m/>
    <x v="0"/>
    <n v="31180"/>
    <m/>
    <s v="FROZEN"/>
    <s v="EU10651811"/>
    <m/>
    <m/>
    <n v="-1"/>
    <s v="C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TCKU1326327"/>
    <x v="0"/>
    <s v="IM"/>
    <s v="F"/>
    <m/>
    <m/>
    <s v="NSA"/>
    <m/>
    <x v="22"/>
    <m/>
    <x v="0"/>
    <n v="28060"/>
    <m/>
    <s v="GENL"/>
    <s v="C163988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TCKU1673120"/>
    <x v="0"/>
    <s v="IM"/>
    <s v="F"/>
    <m/>
    <m/>
    <s v="NSA"/>
    <m/>
    <x v="14"/>
    <m/>
    <x v="0"/>
    <n v="10705"/>
    <m/>
    <s v="GENL"/>
    <s v="MA312990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TCKU1694205"/>
    <x v="0"/>
    <s v="IM"/>
    <s v="F"/>
    <m/>
    <m/>
    <s v="NSA"/>
    <m/>
    <x v="36"/>
    <m/>
    <x v="0"/>
    <n v="25694"/>
    <m/>
    <s v="GENL"/>
    <s v="1001521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TCKU1769794"/>
    <x v="0"/>
    <s v="IM"/>
    <s v="F"/>
    <m/>
    <m/>
    <s v="NSA"/>
    <s v="DPDMKL"/>
    <x v="1"/>
    <m/>
    <x v="0"/>
    <n v="29480"/>
    <m/>
    <s v="GENL"/>
    <s v="149576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TCKU1790528"/>
    <x v="0"/>
    <s v="IM"/>
    <s v="F"/>
    <m/>
    <m/>
    <s v="NSA"/>
    <m/>
    <x v="8"/>
    <m/>
    <x v="0"/>
    <n v="27080"/>
    <m/>
    <s v="GENL"/>
    <s v="1011073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TCKU1794122"/>
    <x v="0"/>
    <s v="IM"/>
    <s v="F"/>
    <m/>
    <m/>
    <s v="NSA"/>
    <m/>
    <x v="49"/>
    <m/>
    <x v="0"/>
    <n v="21758"/>
    <m/>
    <s v="GENL"/>
    <s v="EU11144033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TCKU1794436"/>
    <x v="0"/>
    <s v="IM"/>
    <s v="F"/>
    <m/>
    <m/>
    <s v="NSA"/>
    <m/>
    <x v="10"/>
    <m/>
    <x v="1"/>
    <n v="26240"/>
    <m/>
    <s v="GENL"/>
    <s v="FEX2339984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TCKU2159374"/>
    <x v="0"/>
    <s v="IM"/>
    <s v="F"/>
    <m/>
    <m/>
    <s v="NSA"/>
    <m/>
    <x v="2"/>
    <m/>
    <x v="0"/>
    <n v="22380"/>
    <m/>
    <s v="HAZ"/>
    <s v="EU10529917"/>
    <m/>
    <m/>
    <m/>
    <m/>
    <s v="9(2590)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TCKU2164616"/>
    <x v="0"/>
    <s v="IM"/>
    <s v="F"/>
    <m/>
    <m/>
    <s v="NSA"/>
    <m/>
    <x v="23"/>
    <m/>
    <x v="1"/>
    <n v="25680"/>
    <m/>
    <s v="GENL"/>
    <s v="EU11003377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TCKU2170007"/>
    <x v="0"/>
    <s v="IM"/>
    <s v="F"/>
    <m/>
    <m/>
    <s v="NSA"/>
    <m/>
    <x v="27"/>
    <m/>
    <x v="1"/>
    <n v="29400"/>
    <m/>
    <s v="GENL"/>
    <s v="5003582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TCKU2195197"/>
    <x v="0"/>
    <s v="IM"/>
    <s v="F"/>
    <m/>
    <m/>
    <s v="NSA"/>
    <m/>
    <x v="11"/>
    <m/>
    <x v="0"/>
    <n v="22700"/>
    <m/>
    <s v="HAZ"/>
    <s v="86827"/>
    <m/>
    <m/>
    <m/>
    <m/>
    <s v="9(2590)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TCKU2196167"/>
    <x v="0"/>
    <s v="IM"/>
    <s v="F"/>
    <m/>
    <m/>
    <s v="NSA"/>
    <m/>
    <x v="45"/>
    <m/>
    <x v="0"/>
    <n v="27416"/>
    <m/>
    <s v="GENL"/>
    <s v="EU10646404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TCKU2222902"/>
    <x v="0"/>
    <s v="IM"/>
    <s v="F"/>
    <m/>
    <m/>
    <s v="NSA"/>
    <m/>
    <x v="2"/>
    <m/>
    <x v="0"/>
    <n v="26842"/>
    <m/>
    <s v="GENL"/>
    <s v="KL3341051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TCKU2226045"/>
    <x v="0"/>
    <s v="IM"/>
    <s v="F"/>
    <m/>
    <m/>
    <s v="NSA"/>
    <m/>
    <x v="14"/>
    <m/>
    <x v="0"/>
    <n v="22635"/>
    <m/>
    <s v="GENL"/>
    <s v="FEX1854715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TCKU2332638"/>
    <x v="0"/>
    <s v="IM"/>
    <s v="F"/>
    <m/>
    <m/>
    <s v="NSA"/>
    <m/>
    <x v="14"/>
    <m/>
    <x v="0"/>
    <n v="4817"/>
    <m/>
    <s v="GENL"/>
    <s v="EU11247627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TCKU2372712"/>
    <x v="0"/>
    <s v="IM"/>
    <s v="F"/>
    <m/>
    <m/>
    <s v="NSA"/>
    <m/>
    <x v="31"/>
    <m/>
    <x v="0"/>
    <n v="11514.68"/>
    <m/>
    <s v="GENL"/>
    <s v="H000323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TCKU3116248"/>
    <x v="0"/>
    <s v="IM"/>
    <s v="F"/>
    <m/>
    <m/>
    <s v="NSA"/>
    <m/>
    <x v="27"/>
    <m/>
    <x v="1"/>
    <n v="29550"/>
    <m/>
    <s v="GENL"/>
    <s v="IKO523129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TCKU3192952"/>
    <x v="0"/>
    <s v="IM"/>
    <s v="F"/>
    <m/>
    <m/>
    <s v="NSA"/>
    <m/>
    <x v="30"/>
    <m/>
    <x v="1"/>
    <n v="29160"/>
    <m/>
    <s v="GENL"/>
    <s v="45395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TCKU3689384"/>
    <x v="0"/>
    <s v="IM"/>
    <s v="F"/>
    <m/>
    <m/>
    <s v="NSA"/>
    <m/>
    <x v="30"/>
    <m/>
    <x v="1"/>
    <n v="28060"/>
    <m/>
    <s v="GENL"/>
    <s v="45380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TCKU3689390"/>
    <x v="0"/>
    <s v="IM"/>
    <s v="F"/>
    <m/>
    <m/>
    <s v="NSA"/>
    <m/>
    <x v="2"/>
    <m/>
    <x v="0"/>
    <n v="23350"/>
    <m/>
    <s v="GENL"/>
    <s v="1002426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TCKU3708910"/>
    <x v="0"/>
    <s v="IM"/>
    <s v="F"/>
    <m/>
    <m/>
    <s v="NSA"/>
    <m/>
    <x v="2"/>
    <m/>
    <x v="0"/>
    <n v="22031"/>
    <m/>
    <s v="GENL"/>
    <s v="047616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TCKU3709747"/>
    <x v="0"/>
    <s v="IM"/>
    <s v="F"/>
    <m/>
    <m/>
    <s v="NSA"/>
    <m/>
    <x v="2"/>
    <m/>
    <x v="0"/>
    <n v="22380"/>
    <m/>
    <s v="HAZ"/>
    <s v="EU10524291"/>
    <m/>
    <m/>
    <m/>
    <m/>
    <s v="9(2590)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TCKU3767785"/>
    <x v="0"/>
    <s v="IM"/>
    <s v="F"/>
    <m/>
    <m/>
    <s v="NSA"/>
    <m/>
    <x v="22"/>
    <m/>
    <x v="0"/>
    <n v="27320"/>
    <m/>
    <s v="GENL"/>
    <s v="C100843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TCKU3801215"/>
    <x v="0"/>
    <s v="IM"/>
    <s v="F"/>
    <m/>
    <m/>
    <s v="NSA"/>
    <m/>
    <x v="22"/>
    <m/>
    <x v="0"/>
    <n v="28010"/>
    <m/>
    <s v="GENL"/>
    <s v="C163943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TCKU3859602"/>
    <x v="0"/>
    <s v="IM"/>
    <s v="F"/>
    <m/>
    <m/>
    <s v="NSA"/>
    <m/>
    <x v="27"/>
    <m/>
    <x v="1"/>
    <n v="28980"/>
    <m/>
    <s v="GENL"/>
    <s v="IKO523138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TCKU3912733"/>
    <x v="0"/>
    <s v="IM"/>
    <s v="F"/>
    <m/>
    <m/>
    <s v="NSA"/>
    <m/>
    <x v="10"/>
    <m/>
    <x v="1"/>
    <n v="22240"/>
    <m/>
    <s v="GENL"/>
    <s v="FEX2339823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TCKU3948253"/>
    <x v="0"/>
    <s v="IM"/>
    <s v="F"/>
    <m/>
    <m/>
    <s v="NSA"/>
    <m/>
    <x v="27"/>
    <m/>
    <x v="1"/>
    <n v="25508"/>
    <m/>
    <s v="GENL"/>
    <s v="80296340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TCKU3954596"/>
    <x v="0"/>
    <s v="IM"/>
    <s v="F"/>
    <m/>
    <m/>
    <s v="NSA"/>
    <m/>
    <x v="2"/>
    <m/>
    <x v="0"/>
    <n v="28180"/>
    <m/>
    <s v="GENL"/>
    <s v="153472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TCKU4537386"/>
    <x v="2"/>
    <s v="IM"/>
    <s v="F"/>
    <m/>
    <m/>
    <s v="NSA"/>
    <s v="DPDCIP"/>
    <x v="11"/>
    <m/>
    <x v="0"/>
    <n v="24794"/>
    <m/>
    <s v="GENL"/>
    <s v="TCO018196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TCKU4653200"/>
    <x v="2"/>
    <s v="IM"/>
    <s v="F"/>
    <m/>
    <m/>
    <s v="NSA"/>
    <s v="DPDCIP"/>
    <x v="11"/>
    <m/>
    <x v="0"/>
    <n v="24864"/>
    <m/>
    <s v="GENL"/>
    <s v="TCO018180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TCKU9067388"/>
    <x v="1"/>
    <s v="IM"/>
    <s v="F"/>
    <m/>
    <m/>
    <s v="NSA"/>
    <m/>
    <x v="9"/>
    <m/>
    <x v="0"/>
    <n v="15553"/>
    <m/>
    <s v="GENL"/>
    <s v="B556454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TCKU9451665"/>
    <x v="1"/>
    <s v="IM"/>
    <s v="F"/>
    <m/>
    <m/>
    <s v="NSA"/>
    <m/>
    <x v="8"/>
    <m/>
    <x v="0"/>
    <n v="29332.5"/>
    <m/>
    <s v="GENL"/>
    <s v="EM41408A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TCLU2055063"/>
    <x v="0"/>
    <s v="IM"/>
    <s v="F"/>
    <m/>
    <m/>
    <s v="NSA"/>
    <m/>
    <x v="2"/>
    <m/>
    <x v="0"/>
    <n v="22630"/>
    <m/>
    <s v="GENL"/>
    <s v="FEX1152102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TCLU2056732"/>
    <x v="0"/>
    <s v="IM"/>
    <s v="F"/>
    <m/>
    <m/>
    <s v="NSA"/>
    <m/>
    <x v="30"/>
    <m/>
    <x v="1"/>
    <n v="29780"/>
    <m/>
    <s v="GENL"/>
    <s v="EU11472887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TCLU2060809"/>
    <x v="0"/>
    <s v="IM"/>
    <s v="F"/>
    <m/>
    <m/>
    <s v="NSA"/>
    <m/>
    <x v="13"/>
    <m/>
    <x v="0"/>
    <n v="26094"/>
    <m/>
    <s v="GENL"/>
    <s v="FEX1797611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TCLU2063264"/>
    <x v="0"/>
    <s v="IM"/>
    <s v="F"/>
    <m/>
    <m/>
    <s v="NSA"/>
    <m/>
    <x v="14"/>
    <m/>
    <x v="0"/>
    <n v="26990"/>
    <m/>
    <s v="GENL"/>
    <s v="EU10998737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TCLU2064445"/>
    <x v="0"/>
    <s v="IM"/>
    <s v="F"/>
    <m/>
    <m/>
    <s v="NSA"/>
    <m/>
    <x v="2"/>
    <m/>
    <x v="0"/>
    <n v="22430"/>
    <m/>
    <s v="HAZ"/>
    <s v="EU10529856"/>
    <m/>
    <m/>
    <m/>
    <m/>
    <s v="9(2590)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TCLU2069534"/>
    <x v="0"/>
    <s v="IM"/>
    <s v="F"/>
    <m/>
    <m/>
    <s v="NSA"/>
    <m/>
    <x v="9"/>
    <m/>
    <x v="0"/>
    <n v="21808"/>
    <m/>
    <s v="GENL"/>
    <s v="EU11144485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TCLU2076554"/>
    <x v="0"/>
    <s v="IM"/>
    <s v="F"/>
    <m/>
    <m/>
    <s v="NSA"/>
    <m/>
    <x v="2"/>
    <m/>
    <x v="0"/>
    <n v="19190"/>
    <m/>
    <s v="GENL"/>
    <s v="FE936968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TCLU2109160"/>
    <x v="0"/>
    <s v="IM"/>
    <s v="F"/>
    <m/>
    <m/>
    <s v="NSA"/>
    <m/>
    <x v="30"/>
    <m/>
    <x v="1"/>
    <n v="26180"/>
    <m/>
    <s v="GENL"/>
    <s v="1010844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TCLU2128811"/>
    <x v="0"/>
    <s v="IM"/>
    <s v="F"/>
    <m/>
    <m/>
    <s v="NSA"/>
    <m/>
    <x v="8"/>
    <m/>
    <x v="0"/>
    <n v="28130"/>
    <m/>
    <s v="GENL"/>
    <s v="1321266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TCLU2151149"/>
    <x v="0"/>
    <s v="IM"/>
    <s v="F"/>
    <m/>
    <m/>
    <s v="NSA"/>
    <m/>
    <x v="18"/>
    <m/>
    <x v="0"/>
    <n v="25255"/>
    <m/>
    <s v="HAZ"/>
    <s v="B1309449"/>
    <m/>
    <m/>
    <m/>
    <m/>
    <s v="9(2590)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TCLU2153711"/>
    <x v="0"/>
    <s v="IM"/>
    <s v="F"/>
    <m/>
    <m/>
    <s v="NSA"/>
    <m/>
    <x v="27"/>
    <m/>
    <x v="1"/>
    <n v="28210"/>
    <m/>
    <s v="GENL"/>
    <s v="5003576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TCLU2156201"/>
    <x v="0"/>
    <s v="IM"/>
    <s v="F"/>
    <m/>
    <m/>
    <s v="NSA"/>
    <m/>
    <x v="2"/>
    <m/>
    <x v="0"/>
    <n v="22430"/>
    <m/>
    <s v="HAZ"/>
    <s v="EU10529915"/>
    <m/>
    <m/>
    <m/>
    <m/>
    <s v="9(2590)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TCLU2181354"/>
    <x v="0"/>
    <s v="IM"/>
    <s v="F"/>
    <m/>
    <m/>
    <s v="NSA"/>
    <m/>
    <x v="14"/>
    <m/>
    <x v="0"/>
    <n v="21808"/>
    <m/>
    <s v="GENL"/>
    <s v="EU11144266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TCLU2363153"/>
    <x v="0"/>
    <s v="IM"/>
    <s v="F"/>
    <m/>
    <m/>
    <s v="NSA"/>
    <m/>
    <x v="45"/>
    <m/>
    <x v="0"/>
    <n v="27436"/>
    <m/>
    <s v="GENL"/>
    <s v="EU10646408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TCLU2421244"/>
    <x v="0"/>
    <s v="IM"/>
    <s v="F"/>
    <m/>
    <m/>
    <s v="NSA"/>
    <m/>
    <x v="13"/>
    <m/>
    <x v="0"/>
    <n v="26388"/>
    <m/>
    <s v="GENL"/>
    <s v="FEX1797620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TCLU2443454"/>
    <x v="0"/>
    <s v="IM"/>
    <s v="F"/>
    <m/>
    <m/>
    <s v="NSA"/>
    <m/>
    <x v="2"/>
    <m/>
    <x v="0"/>
    <n v="24244"/>
    <m/>
    <s v="GENL"/>
    <s v="FEX1831967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TCLU2487431"/>
    <x v="0"/>
    <s v="IM"/>
    <s v="F"/>
    <m/>
    <m/>
    <s v="NSA"/>
    <m/>
    <x v="45"/>
    <m/>
    <x v="0"/>
    <n v="27400"/>
    <m/>
    <s v="GENL"/>
    <s v="EU10705656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TCLU2545060"/>
    <x v="0"/>
    <s v="IM"/>
    <s v="F"/>
    <m/>
    <m/>
    <s v="NSA"/>
    <m/>
    <x v="2"/>
    <m/>
    <x v="0"/>
    <n v="20505"/>
    <m/>
    <s v="GENL"/>
    <s v="B643965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TCLU2547079"/>
    <x v="0"/>
    <s v="IM"/>
    <s v="F"/>
    <m/>
    <m/>
    <s v="NSA"/>
    <m/>
    <x v="37"/>
    <m/>
    <x v="1"/>
    <n v="22000"/>
    <m/>
    <s v="GENL"/>
    <s v="FEX1371817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TCLU2548795"/>
    <x v="0"/>
    <s v="IM"/>
    <s v="F"/>
    <m/>
    <m/>
    <s v="NSA"/>
    <m/>
    <x v="22"/>
    <m/>
    <x v="0"/>
    <n v="28410"/>
    <m/>
    <s v="GENL"/>
    <s v="C163873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TCLU2550679"/>
    <x v="0"/>
    <s v="IM"/>
    <s v="F"/>
    <m/>
    <m/>
    <s v="NSA"/>
    <m/>
    <x v="48"/>
    <m/>
    <x v="1"/>
    <n v="13035"/>
    <m/>
    <s v="GENL"/>
    <s v="AB754341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TCLU2569416"/>
    <x v="0"/>
    <s v="IM"/>
    <s v="F"/>
    <m/>
    <m/>
    <s v="NSA"/>
    <m/>
    <x v="22"/>
    <m/>
    <x v="0"/>
    <n v="28580"/>
    <m/>
    <s v="GENL"/>
    <s v="C100824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TCLU2576890"/>
    <x v="0"/>
    <s v="IM"/>
    <s v="F"/>
    <m/>
    <m/>
    <s v="NSA"/>
    <m/>
    <x v="2"/>
    <m/>
    <x v="0"/>
    <n v="22030"/>
    <m/>
    <s v="GENL"/>
    <s v="121513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TCLU2662025"/>
    <x v="0"/>
    <s v="IM"/>
    <s v="F"/>
    <m/>
    <m/>
    <s v="NSA"/>
    <m/>
    <x v="27"/>
    <m/>
    <x v="1"/>
    <n v="29460"/>
    <m/>
    <s v="GENL"/>
    <s v="5002776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TCLU2667264"/>
    <x v="0"/>
    <s v="IM"/>
    <s v="F"/>
    <m/>
    <m/>
    <s v="NSA"/>
    <m/>
    <x v="2"/>
    <m/>
    <x v="0"/>
    <n v="28970"/>
    <m/>
    <s v="GENL"/>
    <s v="1002401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TCLU2728312"/>
    <x v="0"/>
    <s v="IM"/>
    <s v="F"/>
    <m/>
    <m/>
    <s v="NSA"/>
    <m/>
    <x v="45"/>
    <m/>
    <x v="0"/>
    <n v="27436"/>
    <m/>
    <s v="GENL"/>
    <s v="EU10646406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TCLU2740318"/>
    <x v="0"/>
    <s v="IM"/>
    <s v="F"/>
    <m/>
    <m/>
    <s v="NSA"/>
    <m/>
    <x v="22"/>
    <m/>
    <x v="0"/>
    <n v="27950"/>
    <m/>
    <s v="GENL"/>
    <s v="C100844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TCLU2755750"/>
    <x v="0"/>
    <s v="IM"/>
    <s v="F"/>
    <m/>
    <m/>
    <s v="NSA"/>
    <m/>
    <x v="30"/>
    <m/>
    <x v="1"/>
    <n v="29170"/>
    <m/>
    <s v="GENL"/>
    <s v="45394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TCLU2899526"/>
    <x v="0"/>
    <s v="IM"/>
    <s v="F"/>
    <m/>
    <m/>
    <s v="NSA"/>
    <m/>
    <x v="14"/>
    <m/>
    <x v="0"/>
    <n v="22250"/>
    <m/>
    <s v="GENL"/>
    <s v="FEX1371896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TCLU2916156"/>
    <x v="0"/>
    <s v="IM"/>
    <s v="F"/>
    <m/>
    <m/>
    <s v="NSA"/>
    <m/>
    <x v="2"/>
    <m/>
    <x v="0"/>
    <n v="28018"/>
    <m/>
    <s v="GENL"/>
    <s v="FEX1790481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TCLU3005154"/>
    <x v="0"/>
    <s v="IM"/>
    <s v="F"/>
    <m/>
    <m/>
    <s v="NSA"/>
    <m/>
    <x v="2"/>
    <m/>
    <x v="0"/>
    <n v="22400"/>
    <m/>
    <s v="HAZ"/>
    <s v="EU10529918"/>
    <m/>
    <m/>
    <m/>
    <m/>
    <s v="9(2590)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TCLU3025398"/>
    <x v="0"/>
    <s v="IM"/>
    <s v="F"/>
    <m/>
    <m/>
    <s v="NSA"/>
    <m/>
    <x v="2"/>
    <m/>
    <x v="0"/>
    <n v="28200"/>
    <m/>
    <s v="GENL"/>
    <s v="FEX1824422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TCLU3031132"/>
    <x v="0"/>
    <s v="IM"/>
    <s v="F"/>
    <m/>
    <m/>
    <s v="NSA"/>
    <m/>
    <x v="2"/>
    <m/>
    <x v="0"/>
    <n v="24244"/>
    <m/>
    <s v="GENL"/>
    <s v="FEX1831955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TCLU3157603"/>
    <x v="0"/>
    <s v="IM"/>
    <s v="F"/>
    <m/>
    <m/>
    <s v="NSA"/>
    <m/>
    <x v="22"/>
    <m/>
    <x v="0"/>
    <n v="28150"/>
    <m/>
    <s v="GENL"/>
    <s v="C163989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TCLU3201183"/>
    <x v="0"/>
    <s v="IM"/>
    <s v="F"/>
    <m/>
    <m/>
    <s v="NSA"/>
    <m/>
    <x v="14"/>
    <m/>
    <x v="0"/>
    <n v="11112"/>
    <m/>
    <s v="GENL"/>
    <s v="EU11321030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TCLU4043101"/>
    <x v="2"/>
    <s v="IM"/>
    <s v="F"/>
    <m/>
    <m/>
    <s v="NSA"/>
    <m/>
    <x v="2"/>
    <m/>
    <x v="0"/>
    <n v="19900"/>
    <m/>
    <s v="GENL"/>
    <s v="172145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TCLU4883920"/>
    <x v="1"/>
    <s v="IM"/>
    <s v="F"/>
    <m/>
    <m/>
    <s v="NSA"/>
    <m/>
    <x v="18"/>
    <m/>
    <x v="0"/>
    <n v="25071.1"/>
    <m/>
    <s v="GENL"/>
    <s v="544409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TCLU5278395"/>
    <x v="1"/>
    <s v="IM"/>
    <s v="F"/>
    <m/>
    <m/>
    <s v="NSA"/>
    <m/>
    <x v="8"/>
    <m/>
    <x v="0"/>
    <n v="29332.5"/>
    <m/>
    <s v="GENL"/>
    <s v="EM39509A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TCLU5309557"/>
    <x v="1"/>
    <s v="IM"/>
    <s v="F"/>
    <m/>
    <m/>
    <s v="NSA"/>
    <m/>
    <x v="18"/>
    <m/>
    <x v="0"/>
    <n v="19165"/>
    <m/>
    <s v="GENL"/>
    <s v="BS152962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TCLU5373962"/>
    <x v="0"/>
    <s v="IM"/>
    <s v="F"/>
    <m/>
    <m/>
    <s v="NSA"/>
    <m/>
    <x v="45"/>
    <m/>
    <x v="0"/>
    <n v="27478"/>
    <m/>
    <s v="GENL"/>
    <s v="EU10645573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TCLU5377103"/>
    <x v="0"/>
    <s v="IM"/>
    <s v="F"/>
    <m/>
    <m/>
    <s v="NSA"/>
    <m/>
    <x v="2"/>
    <m/>
    <x v="0"/>
    <n v="27330"/>
    <m/>
    <s v="GENL"/>
    <s v="FEX1835020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TCLU5501739"/>
    <x v="1"/>
    <s v="IM"/>
    <s v="F"/>
    <m/>
    <m/>
    <s v="NSA"/>
    <m/>
    <x v="35"/>
    <m/>
    <x v="0"/>
    <n v="20336"/>
    <m/>
    <s v="GENL"/>
    <s v="006172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TCLU5605374"/>
    <x v="1"/>
    <s v="IM"/>
    <s v="F"/>
    <m/>
    <m/>
    <s v="NSA"/>
    <m/>
    <x v="69"/>
    <m/>
    <x v="0"/>
    <n v="7131.56"/>
    <m/>
    <s v="GENL"/>
    <s v="9003877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TCLU5714821"/>
    <x v="1"/>
    <s v="IM"/>
    <s v="F"/>
    <m/>
    <m/>
    <s v="NSA"/>
    <m/>
    <x v="2"/>
    <m/>
    <x v="0"/>
    <n v="30340"/>
    <m/>
    <s v="GENL"/>
    <s v="11469855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TCLU5860718"/>
    <x v="1"/>
    <s v="IM"/>
    <s v="F"/>
    <m/>
    <m/>
    <s v="NSA"/>
    <m/>
    <x v="33"/>
    <m/>
    <x v="1"/>
    <n v="28425"/>
    <m/>
    <s v="GENL"/>
    <s v="UL9793930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TCLU5917217"/>
    <x v="1"/>
    <s v="IM"/>
    <s v="F"/>
    <m/>
    <m/>
    <s v="NSA"/>
    <m/>
    <x v="5"/>
    <m/>
    <x v="0"/>
    <n v="29600"/>
    <m/>
    <s v="GENL"/>
    <s v="415875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TCLU5923354"/>
    <x v="1"/>
    <s v="IM"/>
    <s v="F"/>
    <m/>
    <m/>
    <s v="NSA"/>
    <m/>
    <x v="11"/>
    <m/>
    <x v="0"/>
    <n v="29380"/>
    <m/>
    <s v="GENL"/>
    <s v="EU11320365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TCLU6029273"/>
    <x v="5"/>
    <s v="IM"/>
    <s v="F"/>
    <m/>
    <m/>
    <s v="NSA"/>
    <m/>
    <x v="2"/>
    <m/>
    <x v="0"/>
    <n v="15010"/>
    <m/>
    <s v="ODC"/>
    <m/>
    <m/>
    <m/>
    <m/>
    <m/>
    <s v=""/>
    <n v="70"/>
    <n v="0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TCLU6973386"/>
    <x v="0"/>
    <s v="IM"/>
    <s v="F"/>
    <m/>
    <m/>
    <s v="NSA"/>
    <m/>
    <x v="2"/>
    <m/>
    <x v="0"/>
    <n v="25876"/>
    <m/>
    <s v="GENL"/>
    <s v="FEX1788051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TCLU6974628"/>
    <x v="0"/>
    <s v="IM"/>
    <s v="F"/>
    <m/>
    <m/>
    <s v="NSA"/>
    <m/>
    <x v="2"/>
    <m/>
    <x v="0"/>
    <n v="27240"/>
    <m/>
    <s v="GENL"/>
    <s v="FEX1804846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TCLU6974968"/>
    <x v="0"/>
    <s v="IM"/>
    <s v="F"/>
    <m/>
    <m/>
    <s v="NSA"/>
    <m/>
    <x v="2"/>
    <m/>
    <x v="0"/>
    <n v="27240"/>
    <m/>
    <s v="GENL"/>
    <s v="FEX1789817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TCLU7273216"/>
    <x v="0"/>
    <s v="IM"/>
    <s v="F"/>
    <m/>
    <m/>
    <s v="NSA"/>
    <m/>
    <x v="2"/>
    <m/>
    <x v="0"/>
    <n v="22215"/>
    <m/>
    <s v="GENL"/>
    <s v="PS828168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TCLU7391517"/>
    <x v="0"/>
    <s v="IM"/>
    <s v="F"/>
    <m/>
    <m/>
    <s v="NSA"/>
    <m/>
    <x v="23"/>
    <m/>
    <x v="1"/>
    <n v="13700"/>
    <m/>
    <s v="GENL"/>
    <s v="FEX2392343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TCLU7396653"/>
    <x v="0"/>
    <s v="IM"/>
    <s v="F"/>
    <m/>
    <m/>
    <s v="NSA"/>
    <m/>
    <x v="10"/>
    <m/>
    <x v="1"/>
    <n v="19484.8"/>
    <m/>
    <s v="HAZ"/>
    <s v="B655952"/>
    <m/>
    <m/>
    <m/>
    <m/>
    <s v="8(3267)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TCLU7470051"/>
    <x v="0"/>
    <s v="IM"/>
    <s v="F"/>
    <m/>
    <m/>
    <s v="NSA"/>
    <s v="DPDJIT"/>
    <x v="1"/>
    <m/>
    <x v="0"/>
    <n v="29180"/>
    <m/>
    <s v="GENL"/>
    <s v="149599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TCLU7616505"/>
    <x v="0"/>
    <s v="IM"/>
    <s v="F"/>
    <m/>
    <m/>
    <s v="NSA"/>
    <m/>
    <x v="8"/>
    <m/>
    <x v="0"/>
    <n v="25090"/>
    <m/>
    <s v="GENL"/>
    <s v="7081182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TCLU7734534"/>
    <x v="1"/>
    <s v="IM"/>
    <s v="F"/>
    <m/>
    <m/>
    <s v="NSA"/>
    <m/>
    <x v="33"/>
    <m/>
    <x v="1"/>
    <n v="25860"/>
    <m/>
    <s v="GENL"/>
    <s v="PT126614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TCLU7747439"/>
    <x v="1"/>
    <s v="IM"/>
    <s v="F"/>
    <m/>
    <m/>
    <s v="NSA"/>
    <m/>
    <x v="20"/>
    <m/>
    <x v="0"/>
    <n v="29196"/>
    <m/>
    <s v="GENL"/>
    <s v="70393922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TCLU7759110"/>
    <x v="1"/>
    <s v="IM"/>
    <s v="F"/>
    <m/>
    <m/>
    <s v="NSA"/>
    <m/>
    <x v="2"/>
    <m/>
    <x v="0"/>
    <n v="24300"/>
    <m/>
    <s v="GENL"/>
    <s v="0190546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TCLU7773417"/>
    <x v="1"/>
    <s v="IM"/>
    <s v="F"/>
    <m/>
    <m/>
    <s v="NSA"/>
    <m/>
    <x v="9"/>
    <m/>
    <x v="0"/>
    <n v="15540"/>
    <m/>
    <s v="GENL"/>
    <s v="B366942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TCLU7779668"/>
    <x v="1"/>
    <s v="IM"/>
    <s v="F"/>
    <m/>
    <m/>
    <s v="NSA"/>
    <m/>
    <x v="20"/>
    <m/>
    <x v="0"/>
    <n v="28162"/>
    <m/>
    <s v="GENL"/>
    <s v="70393935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TCLU7794153"/>
    <x v="1"/>
    <s v="IM"/>
    <s v="F"/>
    <m/>
    <m/>
    <s v="NSA"/>
    <m/>
    <x v="52"/>
    <m/>
    <x v="0"/>
    <n v="14510"/>
    <m/>
    <s v="GENL"/>
    <s v="EU11250859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TCLU7845559"/>
    <x v="1"/>
    <s v="IM"/>
    <s v="F"/>
    <m/>
    <m/>
    <s v="NSA"/>
    <m/>
    <x v="5"/>
    <m/>
    <x v="0"/>
    <n v="29650"/>
    <m/>
    <s v="GENL"/>
    <s v="415855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TCLU7891019"/>
    <x v="1"/>
    <s v="IM"/>
    <s v="F"/>
    <m/>
    <m/>
    <s v="NSA"/>
    <m/>
    <x v="33"/>
    <m/>
    <x v="1"/>
    <n v="28486"/>
    <m/>
    <s v="GENL"/>
    <s v="UL9793931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TCLU9473065"/>
    <x v="0"/>
    <s v="IM"/>
    <s v="F"/>
    <m/>
    <m/>
    <s v="NSA"/>
    <m/>
    <x v="14"/>
    <m/>
    <x v="0"/>
    <n v="19444"/>
    <m/>
    <s v="GENL"/>
    <s v="7446567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TCLU9499352"/>
    <x v="1"/>
    <s v="IM"/>
    <s v="F"/>
    <m/>
    <m/>
    <s v="NSA"/>
    <m/>
    <x v="33"/>
    <m/>
    <x v="1"/>
    <n v="26280"/>
    <m/>
    <s v="GENL"/>
    <s v="PT126390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TCLU9628629"/>
    <x v="1"/>
    <s v="IM"/>
    <s v="F"/>
    <m/>
    <m/>
    <s v="NSA"/>
    <m/>
    <x v="2"/>
    <m/>
    <x v="0"/>
    <n v="29910"/>
    <m/>
    <s v="GENL"/>
    <s v="EU1117008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TCLU9802598"/>
    <x v="1"/>
    <s v="IM"/>
    <s v="F"/>
    <m/>
    <m/>
    <s v="NSA"/>
    <m/>
    <x v="22"/>
    <m/>
    <x v="0"/>
    <n v="30040"/>
    <m/>
    <s v="GENL"/>
    <s v="EU11465640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TCLU9853548"/>
    <x v="1"/>
    <s v="IM"/>
    <s v="F"/>
    <m/>
    <m/>
    <s v="NSA"/>
    <m/>
    <x v="2"/>
    <m/>
    <x v="0"/>
    <n v="25010"/>
    <m/>
    <s v="GENL"/>
    <s v="010742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TCLU9873396"/>
    <x v="1"/>
    <s v="IM"/>
    <s v="F"/>
    <m/>
    <m/>
    <s v="NSA"/>
    <m/>
    <x v="5"/>
    <m/>
    <x v="0"/>
    <n v="29740"/>
    <m/>
    <s v="GENL"/>
    <s v="415857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TCNU3278541"/>
    <x v="1"/>
    <s v="IM"/>
    <s v="F"/>
    <m/>
    <m/>
    <s v="NSA"/>
    <m/>
    <x v="6"/>
    <m/>
    <x v="1"/>
    <n v="31920"/>
    <m/>
    <s v="GENL"/>
    <s v="EU11155487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TCNU3281519"/>
    <x v="1"/>
    <s v="IM"/>
    <s v="F"/>
    <m/>
    <m/>
    <s v="NSA"/>
    <m/>
    <x v="18"/>
    <m/>
    <x v="0"/>
    <n v="23581.62"/>
    <m/>
    <s v="GENL"/>
    <s v="544757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TCNU3291667"/>
    <x v="1"/>
    <s v="IM"/>
    <s v="F"/>
    <m/>
    <m/>
    <s v="NSA"/>
    <m/>
    <x v="21"/>
    <m/>
    <x v="0"/>
    <n v="28886"/>
    <m/>
    <s v="GENL"/>
    <s v="9350908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TCNU5339040"/>
    <x v="1"/>
    <s v="IM"/>
    <s v="F"/>
    <m/>
    <m/>
    <s v="NSA"/>
    <m/>
    <x v="8"/>
    <m/>
    <x v="0"/>
    <n v="29392.5"/>
    <m/>
    <s v="GENL"/>
    <s v="EM45465A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TCNU5425699"/>
    <x v="1"/>
    <s v="IM"/>
    <s v="F"/>
    <m/>
    <m/>
    <s v="NSA"/>
    <m/>
    <x v="22"/>
    <m/>
    <x v="0"/>
    <n v="30440"/>
    <m/>
    <s v="GENL"/>
    <s v="EU11467076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TCNU5772023"/>
    <x v="1"/>
    <s v="IM"/>
    <s v="F"/>
    <m/>
    <m/>
    <s v="NSA"/>
    <m/>
    <x v="2"/>
    <m/>
    <x v="0"/>
    <n v="30340"/>
    <m/>
    <s v="GENL"/>
    <s v="EU11250860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TCNU7048300"/>
    <x v="1"/>
    <s v="IM"/>
    <s v="F"/>
    <m/>
    <m/>
    <s v="NSA"/>
    <m/>
    <x v="18"/>
    <m/>
    <x v="0"/>
    <n v="19241.04"/>
    <m/>
    <s v="GENL"/>
    <s v="CEA037883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TCNU7164249"/>
    <x v="1"/>
    <s v="IM"/>
    <s v="F"/>
    <m/>
    <m/>
    <s v="NSA"/>
    <m/>
    <x v="8"/>
    <m/>
    <x v="0"/>
    <n v="29392.5"/>
    <m/>
    <s v="GENL"/>
    <s v="EM59397A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TCNU7329267"/>
    <x v="1"/>
    <s v="IM"/>
    <s v="F"/>
    <m/>
    <m/>
    <s v="NSA"/>
    <m/>
    <x v="5"/>
    <m/>
    <x v="0"/>
    <n v="29570"/>
    <m/>
    <s v="GENL"/>
    <s v="415858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TCNU7647252"/>
    <x v="1"/>
    <s v="IM"/>
    <s v="F"/>
    <m/>
    <m/>
    <s v="NSA"/>
    <m/>
    <x v="18"/>
    <m/>
    <x v="0"/>
    <n v="9947"/>
    <m/>
    <s v="GENL"/>
    <s v="FEX2381115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TCNU7683075"/>
    <x v="1"/>
    <s v="IM"/>
    <s v="F"/>
    <m/>
    <m/>
    <s v="NSA"/>
    <m/>
    <x v="52"/>
    <m/>
    <x v="0"/>
    <n v="14015.83"/>
    <m/>
    <s v="GENL"/>
    <s v="4821099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TCNU7684636"/>
    <x v="1"/>
    <s v="IM"/>
    <s v="F"/>
    <m/>
    <m/>
    <s v="NSA"/>
    <m/>
    <x v="2"/>
    <m/>
    <x v="0"/>
    <n v="24270"/>
    <m/>
    <s v="GENL"/>
    <s v="0215071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TCNU7687316"/>
    <x v="1"/>
    <s v="IM"/>
    <s v="F"/>
    <m/>
    <m/>
    <s v="NSA"/>
    <m/>
    <x v="40"/>
    <m/>
    <x v="0"/>
    <n v="21359"/>
    <m/>
    <s v="GENL"/>
    <s v="FIS207091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TCNU7830936"/>
    <x v="1"/>
    <s v="IM"/>
    <s v="F"/>
    <m/>
    <m/>
    <s v="NSA"/>
    <m/>
    <x v="2"/>
    <m/>
    <x v="0"/>
    <n v="30310"/>
    <m/>
    <s v="GENL"/>
    <s v="9018770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TCNU7877363"/>
    <x v="1"/>
    <s v="IM"/>
    <s v="F"/>
    <m/>
    <m/>
    <s v="NSA"/>
    <m/>
    <x v="6"/>
    <m/>
    <x v="1"/>
    <n v="28630"/>
    <m/>
    <s v="GENL"/>
    <s v="EU11156388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TCNU7915967"/>
    <x v="1"/>
    <s v="IM"/>
    <s v="F"/>
    <m/>
    <m/>
    <s v="NSA"/>
    <m/>
    <x v="20"/>
    <m/>
    <x v="0"/>
    <n v="28503"/>
    <m/>
    <s v="GENL"/>
    <s v="1783914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TCNU7923751"/>
    <x v="1"/>
    <s v="IM"/>
    <s v="F"/>
    <m/>
    <m/>
    <s v="NSA"/>
    <m/>
    <x v="69"/>
    <m/>
    <x v="0"/>
    <n v="8716.94"/>
    <m/>
    <s v="GENL"/>
    <s v="9003900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TCNU8142481"/>
    <x v="1"/>
    <s v="IM"/>
    <s v="F"/>
    <m/>
    <m/>
    <s v="NSA"/>
    <m/>
    <x v="18"/>
    <m/>
    <x v="0"/>
    <n v="14015.83"/>
    <m/>
    <s v="GENL"/>
    <s v="261273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TCNU8359688"/>
    <x v="1"/>
    <s v="IM"/>
    <s v="F"/>
    <m/>
    <m/>
    <s v="NSA"/>
    <m/>
    <x v="2"/>
    <m/>
    <x v="0"/>
    <n v="30110"/>
    <m/>
    <s v="GENL"/>
    <s v="117101G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TCNU8691028"/>
    <x v="1"/>
    <s v="IM"/>
    <s v="F"/>
    <m/>
    <m/>
    <s v="NSA"/>
    <m/>
    <x v="6"/>
    <m/>
    <x v="1"/>
    <n v="29140"/>
    <m/>
    <s v="GENL"/>
    <s v="EU11156385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TCNU8842952"/>
    <x v="1"/>
    <s v="IM"/>
    <s v="F"/>
    <m/>
    <m/>
    <s v="NSA"/>
    <m/>
    <x v="20"/>
    <m/>
    <x v="0"/>
    <n v="28343"/>
    <m/>
    <s v="GENL"/>
    <s v="1783992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TCNU8910255"/>
    <x v="1"/>
    <s v="IM"/>
    <s v="F"/>
    <m/>
    <m/>
    <s v="NSA"/>
    <m/>
    <x v="6"/>
    <m/>
    <x v="1"/>
    <n v="29170"/>
    <m/>
    <s v="GENL"/>
    <s v="EU11156674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TCNU8990081"/>
    <x v="1"/>
    <s v="IM"/>
    <s v="F"/>
    <m/>
    <m/>
    <s v="NSA"/>
    <m/>
    <x v="7"/>
    <m/>
    <x v="1"/>
    <n v="27270"/>
    <m/>
    <s v="GENL"/>
    <s v="PT126021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TCNU9920670"/>
    <x v="1"/>
    <s v="IM"/>
    <s v="F"/>
    <m/>
    <m/>
    <s v="NSA"/>
    <m/>
    <x v="2"/>
    <m/>
    <x v="0"/>
    <n v="29840"/>
    <m/>
    <s v="GENL"/>
    <s v="9036469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TEMU0058991"/>
    <x v="0"/>
    <s v="IM"/>
    <s v="F"/>
    <m/>
    <m/>
    <s v="NSA"/>
    <m/>
    <x v="14"/>
    <m/>
    <x v="0"/>
    <n v="20792"/>
    <m/>
    <s v="GENL"/>
    <s v="BD111284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TEMU2007479"/>
    <x v="0"/>
    <s v="IM"/>
    <s v="F"/>
    <m/>
    <m/>
    <s v="NSA"/>
    <s v="DPDJUP"/>
    <x v="11"/>
    <m/>
    <x v="0"/>
    <n v="29430"/>
    <m/>
    <s v="GENL"/>
    <s v="149333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TEMU2010066"/>
    <x v="0"/>
    <s v="IM"/>
    <s v="F"/>
    <m/>
    <m/>
    <s v="NSA"/>
    <s v="DPDAPR"/>
    <x v="0"/>
    <m/>
    <x v="0"/>
    <n v="26522"/>
    <m/>
    <s v="GENL"/>
    <s v="FEX1830665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TEMU2012270"/>
    <x v="0"/>
    <s v="IM"/>
    <s v="F"/>
    <m/>
    <m/>
    <s v="NSA"/>
    <m/>
    <x v="30"/>
    <m/>
    <x v="1"/>
    <n v="29720"/>
    <m/>
    <s v="GENL"/>
    <s v="EU11247931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TEMU2021693"/>
    <x v="0"/>
    <s v="IM"/>
    <s v="F"/>
    <m/>
    <m/>
    <s v="NSA"/>
    <m/>
    <x v="52"/>
    <m/>
    <x v="0"/>
    <n v="24340"/>
    <m/>
    <s v="GENL"/>
    <s v="KL3381407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TEMU2044195"/>
    <x v="0"/>
    <s v="IM"/>
    <s v="F"/>
    <m/>
    <m/>
    <s v="NSA"/>
    <m/>
    <x v="15"/>
    <m/>
    <x v="1"/>
    <n v="29100"/>
    <m/>
    <s v="GENL"/>
    <s v="11247704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TEMU2051384"/>
    <x v="0"/>
    <s v="IM"/>
    <s v="F"/>
    <m/>
    <m/>
    <s v="NSA"/>
    <m/>
    <x v="10"/>
    <m/>
    <x v="1"/>
    <n v="6479"/>
    <m/>
    <s v="GENL"/>
    <s v="PR987627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TEMU2065500"/>
    <x v="0"/>
    <s v="IM"/>
    <s v="F"/>
    <m/>
    <m/>
    <s v="NSA"/>
    <m/>
    <x v="25"/>
    <m/>
    <x v="1"/>
    <n v="26140"/>
    <m/>
    <s v="GENL"/>
    <s v="0141247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TEMU2086890"/>
    <x v="0"/>
    <s v="IM"/>
    <s v="F"/>
    <m/>
    <m/>
    <s v="NSA"/>
    <m/>
    <x v="9"/>
    <m/>
    <x v="0"/>
    <n v="21778"/>
    <m/>
    <s v="GENL"/>
    <s v="EU11144541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TEMU2132280"/>
    <x v="0"/>
    <s v="IM"/>
    <s v="F"/>
    <m/>
    <m/>
    <s v="NSA"/>
    <m/>
    <x v="49"/>
    <m/>
    <x v="0"/>
    <n v="21778"/>
    <m/>
    <s v="GENL"/>
    <s v="EU11144029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TEMU2148029"/>
    <x v="0"/>
    <s v="IM"/>
    <s v="F"/>
    <m/>
    <m/>
    <s v="NSA"/>
    <m/>
    <x v="2"/>
    <m/>
    <x v="0"/>
    <n v="22575"/>
    <m/>
    <s v="GENL"/>
    <s v="11254554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TEMU2273822"/>
    <x v="0"/>
    <s v="IM"/>
    <s v="F"/>
    <m/>
    <m/>
    <s v="NSA"/>
    <m/>
    <x v="30"/>
    <m/>
    <x v="1"/>
    <n v="14739.4"/>
    <m/>
    <s v="GENL"/>
    <s v="1002740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TEMU3633522"/>
    <x v="0"/>
    <s v="IM"/>
    <s v="F"/>
    <m/>
    <m/>
    <s v="NSA"/>
    <m/>
    <x v="6"/>
    <m/>
    <x v="1"/>
    <n v="29060"/>
    <m/>
    <s v="GENL"/>
    <s v="EU09214790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TEMU3705561"/>
    <x v="0"/>
    <s v="IM"/>
    <s v="F"/>
    <m/>
    <m/>
    <s v="NSA"/>
    <m/>
    <x v="70"/>
    <m/>
    <x v="0"/>
    <n v="16842.599999999999"/>
    <m/>
    <s v="GENL"/>
    <s v="123346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TEMU3730374"/>
    <x v="0"/>
    <s v="IM"/>
    <s v="F"/>
    <m/>
    <m/>
    <s v="NSA"/>
    <m/>
    <x v="2"/>
    <m/>
    <x v="0"/>
    <n v="22115"/>
    <m/>
    <s v="GENL"/>
    <s v="027194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TEMU3748727"/>
    <x v="0"/>
    <s v="IM"/>
    <s v="F"/>
    <m/>
    <m/>
    <s v="NSA"/>
    <m/>
    <x v="2"/>
    <m/>
    <x v="0"/>
    <n v="22039"/>
    <m/>
    <s v="GENL"/>
    <s v="026507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TEMU4340869"/>
    <x v="0"/>
    <s v="IM"/>
    <s v="F"/>
    <m/>
    <m/>
    <s v="NSA"/>
    <m/>
    <x v="2"/>
    <m/>
    <x v="0"/>
    <n v="29500"/>
    <m/>
    <s v="GENL"/>
    <s v="149571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TEMU4883737"/>
    <x v="0"/>
    <s v="IM"/>
    <s v="F"/>
    <m/>
    <m/>
    <s v="NSA"/>
    <s v="DPDJIT"/>
    <x v="1"/>
    <m/>
    <x v="0"/>
    <n v="29000"/>
    <m/>
    <s v="GENL"/>
    <s v="149601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TEMU5380038"/>
    <x v="0"/>
    <s v="IM"/>
    <s v="F"/>
    <m/>
    <m/>
    <s v="NSA"/>
    <m/>
    <x v="18"/>
    <m/>
    <x v="0"/>
    <n v="20824"/>
    <m/>
    <s v="HAZ"/>
    <s v="CS119382"/>
    <m/>
    <m/>
    <m/>
    <m/>
    <s v="6.1(3451)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TEMU5383891"/>
    <x v="0"/>
    <s v="IM"/>
    <s v="F"/>
    <m/>
    <m/>
    <s v="NSA"/>
    <m/>
    <x v="14"/>
    <m/>
    <x v="0"/>
    <n v="23174"/>
    <m/>
    <s v="GENL"/>
    <s v="8427347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TEMU5849573"/>
    <x v="0"/>
    <s v="IM"/>
    <s v="F"/>
    <m/>
    <m/>
    <s v="NSA"/>
    <m/>
    <x v="10"/>
    <m/>
    <x v="1"/>
    <n v="26240"/>
    <m/>
    <s v="GENL"/>
    <s v="FEX2339920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TEMU6581968"/>
    <x v="1"/>
    <s v="IM"/>
    <s v="F"/>
    <m/>
    <m/>
    <s v="NSA"/>
    <m/>
    <x v="5"/>
    <m/>
    <x v="0"/>
    <n v="29650"/>
    <m/>
    <s v="GENL"/>
    <s v="415892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TEMU6584714"/>
    <x v="1"/>
    <s v="IM"/>
    <s v="F"/>
    <m/>
    <m/>
    <s v="NSA"/>
    <m/>
    <x v="18"/>
    <m/>
    <x v="0"/>
    <n v="6582.77"/>
    <m/>
    <s v="GENL"/>
    <s v="FE339986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TEMU6675727"/>
    <x v="1"/>
    <s v="IM"/>
    <s v="F"/>
    <m/>
    <m/>
    <s v="NSA"/>
    <m/>
    <x v="2"/>
    <m/>
    <x v="0"/>
    <n v="30720"/>
    <m/>
    <s v="GENL"/>
    <s v="EU08570231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TEMU6880906"/>
    <x v="1"/>
    <s v="IM"/>
    <s v="F"/>
    <m/>
    <m/>
    <s v="NSA"/>
    <m/>
    <x v="20"/>
    <m/>
    <x v="0"/>
    <n v="28847"/>
    <m/>
    <s v="GENL"/>
    <s v="70393980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TEMU6894936"/>
    <x v="1"/>
    <s v="IM"/>
    <s v="F"/>
    <m/>
    <m/>
    <s v="NSA"/>
    <m/>
    <x v="42"/>
    <m/>
    <x v="0"/>
    <n v="25456.799999999999"/>
    <m/>
    <s v="GENL"/>
    <s v="A0941723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TEMU7968289"/>
    <x v="1"/>
    <s v="IM"/>
    <s v="F"/>
    <m/>
    <m/>
    <s v="NSA"/>
    <m/>
    <x v="42"/>
    <m/>
    <x v="0"/>
    <n v="25456.799999999999"/>
    <m/>
    <s v="GENL"/>
    <s v="A0941728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TEMU7979088"/>
    <x v="1"/>
    <s v="IM"/>
    <s v="F"/>
    <m/>
    <m/>
    <s v="NSA"/>
    <m/>
    <x v="44"/>
    <m/>
    <x v="0"/>
    <n v="26118.95"/>
    <m/>
    <s v="HAZ"/>
    <s v="1080667"/>
    <m/>
    <m/>
    <m/>
    <m/>
    <s v="9(3082)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TEMU8203925"/>
    <x v="1"/>
    <s v="IM"/>
    <s v="F"/>
    <m/>
    <m/>
    <s v="NSA"/>
    <m/>
    <x v="9"/>
    <m/>
    <x v="0"/>
    <n v="15869"/>
    <m/>
    <s v="GENL"/>
    <s v="B556453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TEMU8327799"/>
    <x v="1"/>
    <s v="IM"/>
    <s v="F"/>
    <m/>
    <m/>
    <s v="NSA"/>
    <m/>
    <x v="42"/>
    <m/>
    <x v="0"/>
    <n v="26206.99"/>
    <m/>
    <s v="GENL"/>
    <s v="A1004709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TEMU8444706"/>
    <x v="1"/>
    <s v="IM"/>
    <s v="F"/>
    <m/>
    <m/>
    <s v="NSA"/>
    <m/>
    <x v="2"/>
    <m/>
    <x v="0"/>
    <n v="29011.25"/>
    <m/>
    <s v="GENL"/>
    <s v="EU11321171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TEMU8744880"/>
    <x v="1"/>
    <s v="IM"/>
    <s v="F"/>
    <m/>
    <m/>
    <s v="NSA"/>
    <m/>
    <x v="2"/>
    <m/>
    <x v="0"/>
    <n v="29800"/>
    <m/>
    <s v="GENL"/>
    <s v="EU11470116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TEMU9095358"/>
    <x v="3"/>
    <s v="IM"/>
    <s v="F"/>
    <m/>
    <m/>
    <s v="NSA"/>
    <m/>
    <x v="2"/>
    <m/>
    <x v="0"/>
    <n v="30184"/>
    <m/>
    <s v="FROZEN"/>
    <s v="EU10650063"/>
    <m/>
    <m/>
    <n v="-1"/>
    <s v="C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TEMU9178806"/>
    <x v="3"/>
    <s v="IM"/>
    <s v="F"/>
    <m/>
    <m/>
    <s v="NSA"/>
    <m/>
    <x v="2"/>
    <m/>
    <x v="0"/>
    <n v="30280"/>
    <m/>
    <s v="FROZEN"/>
    <s v="EU10651619"/>
    <m/>
    <m/>
    <n v="-0.5"/>
    <s v="C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TEMU9367604"/>
    <x v="3"/>
    <s v="IM"/>
    <s v="F"/>
    <m/>
    <m/>
    <s v="NSA"/>
    <m/>
    <x v="2"/>
    <m/>
    <x v="0"/>
    <n v="31030"/>
    <m/>
    <s v="FROZEN"/>
    <s v="EU10650073"/>
    <m/>
    <m/>
    <n v="-0.5"/>
    <s v="C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TEMU9526291"/>
    <x v="3"/>
    <s v="IM"/>
    <s v="F"/>
    <m/>
    <m/>
    <s v="NSA"/>
    <m/>
    <x v="2"/>
    <m/>
    <x v="0"/>
    <n v="32028.799999999999"/>
    <m/>
    <s v="FROZEN"/>
    <s v="EU10651927"/>
    <m/>
    <m/>
    <n v="-0.5"/>
    <s v="C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TEXU5456271"/>
    <x v="1"/>
    <s v="IM"/>
    <s v="F"/>
    <m/>
    <m/>
    <s v="NSA"/>
    <m/>
    <x v="2"/>
    <m/>
    <x v="0"/>
    <n v="8586"/>
    <m/>
    <s v="GENL"/>
    <s v="GW103284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TEXU9538758"/>
    <x v="1"/>
    <s v="IM"/>
    <s v="F"/>
    <m/>
    <m/>
    <s v="NSA"/>
    <m/>
    <x v="2"/>
    <m/>
    <x v="0"/>
    <n v="28787"/>
    <m/>
    <s v="GENL"/>
    <s v="PS491483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TGCU0133384"/>
    <x v="0"/>
    <s v="IM"/>
    <s v="F"/>
    <m/>
    <m/>
    <s v="NSA"/>
    <m/>
    <x v="27"/>
    <m/>
    <x v="1"/>
    <n v="24279"/>
    <m/>
    <s v="GENL"/>
    <s v="80296326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TGCU0136188"/>
    <x v="0"/>
    <s v="IM"/>
    <s v="F"/>
    <m/>
    <m/>
    <s v="NSA"/>
    <m/>
    <x v="22"/>
    <m/>
    <x v="0"/>
    <n v="28550"/>
    <m/>
    <s v="GENL"/>
    <s v="B3200409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TGCU0138560"/>
    <x v="0"/>
    <s v="IM"/>
    <s v="F"/>
    <m/>
    <m/>
    <s v="NSA"/>
    <m/>
    <x v="14"/>
    <m/>
    <x v="0"/>
    <n v="21758"/>
    <m/>
    <s v="GENL"/>
    <s v="EU11144268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TGHU0032047"/>
    <x v="0"/>
    <s v="IM"/>
    <s v="F"/>
    <m/>
    <m/>
    <s v="NSA"/>
    <m/>
    <x v="2"/>
    <m/>
    <x v="0"/>
    <n v="28870"/>
    <m/>
    <s v="GENL"/>
    <s v="EU11124304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TGHU0063623"/>
    <x v="0"/>
    <s v="IM"/>
    <s v="F"/>
    <m/>
    <m/>
    <s v="NSA"/>
    <m/>
    <x v="18"/>
    <m/>
    <x v="0"/>
    <n v="22280"/>
    <m/>
    <s v="HAZ"/>
    <s v="ES1449595"/>
    <m/>
    <m/>
    <m/>
    <m/>
    <s v="5.1(3087)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TGHU0068137"/>
    <x v="0"/>
    <s v="IM"/>
    <s v="F"/>
    <m/>
    <m/>
    <s v="NSA"/>
    <m/>
    <x v="14"/>
    <m/>
    <x v="0"/>
    <n v="13250"/>
    <m/>
    <s v="GENL"/>
    <s v="PR184354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TGHU0255333"/>
    <x v="0"/>
    <s v="IM"/>
    <s v="F"/>
    <m/>
    <m/>
    <s v="NSA"/>
    <m/>
    <x v="27"/>
    <m/>
    <x v="1"/>
    <n v="29580"/>
    <m/>
    <s v="GENL"/>
    <s v="OO12148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TGHU0416166"/>
    <x v="0"/>
    <s v="IM"/>
    <s v="F"/>
    <m/>
    <m/>
    <s v="NSA"/>
    <m/>
    <x v="18"/>
    <m/>
    <x v="0"/>
    <n v="22400"/>
    <m/>
    <s v="HAZ"/>
    <s v="EU10524271"/>
    <m/>
    <m/>
    <m/>
    <m/>
    <s v="9(2590)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TGHU0468792"/>
    <x v="0"/>
    <s v="IM"/>
    <s v="F"/>
    <m/>
    <m/>
    <s v="NSA"/>
    <m/>
    <x v="2"/>
    <m/>
    <x v="0"/>
    <n v="28460"/>
    <m/>
    <s v="GENL"/>
    <s v="00360932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TGHU0479375"/>
    <x v="0"/>
    <s v="IM"/>
    <s v="F"/>
    <m/>
    <m/>
    <s v="NSA"/>
    <m/>
    <x v="14"/>
    <m/>
    <x v="0"/>
    <n v="21778"/>
    <m/>
    <s v="GENL"/>
    <s v="EU11144267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TGHU0516519"/>
    <x v="0"/>
    <s v="IM"/>
    <s v="F"/>
    <m/>
    <m/>
    <s v="NSA"/>
    <m/>
    <x v="18"/>
    <m/>
    <x v="0"/>
    <n v="27300"/>
    <m/>
    <s v="HAZ"/>
    <s v="FEX2398485"/>
    <m/>
    <m/>
    <m/>
    <m/>
    <s v="5.1(1486)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TGHU0642311"/>
    <x v="0"/>
    <s v="IM"/>
    <s v="F"/>
    <m/>
    <m/>
    <s v="NSA"/>
    <m/>
    <x v="15"/>
    <m/>
    <x v="1"/>
    <n v="29790"/>
    <m/>
    <s v="GENL"/>
    <s v="EU11250536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TGHU0657409"/>
    <x v="0"/>
    <s v="IM"/>
    <s v="F"/>
    <m/>
    <m/>
    <s v="NSA"/>
    <m/>
    <x v="36"/>
    <m/>
    <x v="0"/>
    <n v="24268"/>
    <m/>
    <s v="GENL"/>
    <s v="1001572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TGHU0669251"/>
    <x v="0"/>
    <s v="IM"/>
    <s v="F"/>
    <m/>
    <m/>
    <s v="NSA"/>
    <m/>
    <x v="22"/>
    <m/>
    <x v="0"/>
    <n v="27780"/>
    <m/>
    <s v="GENL"/>
    <s v="C163958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TGHU0669539"/>
    <x v="0"/>
    <s v="IM"/>
    <s v="F"/>
    <m/>
    <m/>
    <s v="NSA"/>
    <m/>
    <x v="50"/>
    <m/>
    <x v="0"/>
    <n v="8130.67"/>
    <m/>
    <s v="GENL"/>
    <s v="WWA0157890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TGHU0673333"/>
    <x v="0"/>
    <s v="IM"/>
    <s v="F"/>
    <m/>
    <m/>
    <s v="NSA"/>
    <m/>
    <x v="8"/>
    <m/>
    <x v="0"/>
    <n v="27120"/>
    <m/>
    <s v="GENL"/>
    <s v="PP253918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TGHU0819182"/>
    <x v="0"/>
    <s v="IM"/>
    <s v="F"/>
    <m/>
    <m/>
    <s v="NSA"/>
    <m/>
    <x v="30"/>
    <m/>
    <x v="1"/>
    <n v="23280"/>
    <m/>
    <s v="GENL"/>
    <s v="MSCEU10421274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TGHU1449354"/>
    <x v="0"/>
    <s v="IM"/>
    <s v="F"/>
    <m/>
    <m/>
    <s v="NSA"/>
    <m/>
    <x v="12"/>
    <m/>
    <x v="1"/>
    <n v="21520"/>
    <m/>
    <s v="GENL"/>
    <s v="HS15240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TGHU1459840"/>
    <x v="0"/>
    <s v="IM"/>
    <s v="F"/>
    <m/>
    <m/>
    <s v="NSA"/>
    <m/>
    <x v="14"/>
    <m/>
    <x v="0"/>
    <n v="10374.85"/>
    <m/>
    <s v="GENL"/>
    <s v="EU10530657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TGHU1469983"/>
    <x v="0"/>
    <s v="IM"/>
    <s v="F"/>
    <m/>
    <m/>
    <s v="NSA"/>
    <m/>
    <x v="36"/>
    <m/>
    <x v="0"/>
    <n v="25702"/>
    <m/>
    <s v="GENL"/>
    <s v="1001556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TGHU1584740"/>
    <x v="0"/>
    <s v="IM"/>
    <s v="F"/>
    <m/>
    <m/>
    <s v="NSA"/>
    <m/>
    <x v="62"/>
    <m/>
    <x v="1"/>
    <n v="19825.080000000002"/>
    <m/>
    <s v="GENL"/>
    <s v="5955680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TGHU1591667"/>
    <x v="0"/>
    <s v="IM"/>
    <s v="F"/>
    <m/>
    <m/>
    <s v="NSA"/>
    <m/>
    <x v="14"/>
    <m/>
    <x v="0"/>
    <n v="27250"/>
    <m/>
    <s v="GENL"/>
    <s v="FEX2319607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TGHU1808562"/>
    <x v="0"/>
    <s v="IM"/>
    <s v="F"/>
    <m/>
    <m/>
    <s v="NSA"/>
    <m/>
    <x v="15"/>
    <m/>
    <x v="1"/>
    <n v="29560"/>
    <m/>
    <s v="GENL"/>
    <s v="11125679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TGHU1810209"/>
    <x v="0"/>
    <s v="IM"/>
    <s v="F"/>
    <m/>
    <m/>
    <s v="NSA"/>
    <m/>
    <x v="36"/>
    <m/>
    <x v="0"/>
    <n v="26989"/>
    <m/>
    <s v="GENL"/>
    <s v="S013243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TGHU1816470"/>
    <x v="0"/>
    <s v="IM"/>
    <s v="F"/>
    <m/>
    <m/>
    <s v="NSA"/>
    <m/>
    <x v="30"/>
    <m/>
    <x v="1"/>
    <n v="29360"/>
    <m/>
    <s v="GENL"/>
    <s v="45368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TGHU1862183"/>
    <x v="0"/>
    <s v="IM"/>
    <s v="F"/>
    <m/>
    <m/>
    <s v="NSA"/>
    <s v="DPDKPC"/>
    <x v="42"/>
    <m/>
    <x v="0"/>
    <n v="27680"/>
    <m/>
    <s v="GENL"/>
    <s v="C163987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TGHU1882322"/>
    <x v="0"/>
    <s v="IM"/>
    <s v="F"/>
    <m/>
    <m/>
    <s v="NSA"/>
    <m/>
    <x v="13"/>
    <m/>
    <x v="0"/>
    <n v="24090"/>
    <m/>
    <s v="GENL"/>
    <s v="FEX1797641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TGHU1883458"/>
    <x v="0"/>
    <s v="IM"/>
    <s v="F"/>
    <m/>
    <m/>
    <s v="NSA"/>
    <m/>
    <x v="14"/>
    <m/>
    <x v="0"/>
    <n v="28200"/>
    <m/>
    <s v="GENL"/>
    <s v="FEX1795198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TGHU1904524"/>
    <x v="0"/>
    <s v="IM"/>
    <s v="F"/>
    <m/>
    <m/>
    <s v="NSA"/>
    <m/>
    <x v="2"/>
    <m/>
    <x v="0"/>
    <n v="28200"/>
    <m/>
    <s v="GENL"/>
    <s v="153277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TGHU1918256"/>
    <x v="0"/>
    <s v="IM"/>
    <s v="F"/>
    <m/>
    <m/>
    <s v="NSA"/>
    <m/>
    <x v="2"/>
    <m/>
    <x v="0"/>
    <n v="27200"/>
    <m/>
    <s v="GENL"/>
    <s v="FEX1795162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TGHU1920227"/>
    <x v="0"/>
    <s v="IM"/>
    <s v="F"/>
    <m/>
    <m/>
    <s v="NSA"/>
    <s v="DPDKPC"/>
    <x v="42"/>
    <m/>
    <x v="0"/>
    <n v="26480"/>
    <m/>
    <s v="GENL"/>
    <s v="C019951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TGHU1950005"/>
    <x v="0"/>
    <s v="IM"/>
    <s v="F"/>
    <m/>
    <m/>
    <s v="NSA"/>
    <m/>
    <x v="22"/>
    <m/>
    <x v="0"/>
    <n v="28450"/>
    <m/>
    <s v="GENL"/>
    <s v="C100805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TGHU1950474"/>
    <x v="0"/>
    <s v="IM"/>
    <s v="F"/>
    <m/>
    <m/>
    <s v="NSA"/>
    <m/>
    <x v="8"/>
    <m/>
    <x v="0"/>
    <n v="26740"/>
    <m/>
    <s v="GENL"/>
    <s v="102826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TGHU1958984"/>
    <x v="0"/>
    <s v="IM"/>
    <s v="F"/>
    <m/>
    <m/>
    <s v="NSA"/>
    <m/>
    <x v="2"/>
    <m/>
    <x v="0"/>
    <n v="28520"/>
    <m/>
    <s v="GENL"/>
    <s v="OOLDUB1162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TGHU1973572"/>
    <x v="0"/>
    <s v="IM"/>
    <s v="F"/>
    <m/>
    <m/>
    <s v="NSA"/>
    <m/>
    <x v="14"/>
    <m/>
    <x v="0"/>
    <n v="25204"/>
    <m/>
    <s v="GENL"/>
    <s v="107288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TGHU1990163"/>
    <x v="0"/>
    <s v="IM"/>
    <s v="F"/>
    <m/>
    <m/>
    <s v="NSA"/>
    <m/>
    <x v="2"/>
    <m/>
    <x v="0"/>
    <n v="26611"/>
    <m/>
    <s v="GENL"/>
    <s v="KL3341048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TGHU2159690"/>
    <x v="0"/>
    <s v="IM"/>
    <s v="F"/>
    <m/>
    <m/>
    <s v="NSA"/>
    <s v="DPDTAJ"/>
    <x v="11"/>
    <m/>
    <x v="0"/>
    <n v="28200"/>
    <m/>
    <s v="GENL"/>
    <s v="153478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TGHU2235866"/>
    <x v="0"/>
    <s v="IM"/>
    <s v="F"/>
    <m/>
    <m/>
    <s v="NSA"/>
    <s v="DPDJUP"/>
    <x v="11"/>
    <m/>
    <x v="0"/>
    <n v="29450"/>
    <m/>
    <s v="GENL"/>
    <s v="149335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TGHU2367841"/>
    <x v="0"/>
    <s v="IM"/>
    <s v="F"/>
    <m/>
    <m/>
    <s v="NSA"/>
    <m/>
    <x v="27"/>
    <m/>
    <x v="1"/>
    <n v="29800"/>
    <m/>
    <s v="GENL"/>
    <s v="IKO523061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TGHU2380653"/>
    <x v="0"/>
    <s v="IM"/>
    <s v="F"/>
    <m/>
    <m/>
    <s v="NSA"/>
    <m/>
    <x v="30"/>
    <m/>
    <x v="1"/>
    <n v="29830"/>
    <m/>
    <s v="GENL"/>
    <s v="EU11251075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TGHU2497974"/>
    <x v="0"/>
    <s v="IM"/>
    <s v="F"/>
    <m/>
    <m/>
    <s v="NSA"/>
    <m/>
    <x v="27"/>
    <m/>
    <x v="1"/>
    <n v="21774.19"/>
    <m/>
    <s v="GENL"/>
    <s v="A1025886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TGHU2698074"/>
    <x v="0"/>
    <s v="IM"/>
    <s v="F"/>
    <m/>
    <m/>
    <s v="NSA"/>
    <s v="DPDJUP"/>
    <x v="11"/>
    <m/>
    <x v="0"/>
    <n v="29450"/>
    <m/>
    <s v="GENL"/>
    <s v="149332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TGHU2703334"/>
    <x v="0"/>
    <s v="IM"/>
    <s v="F"/>
    <m/>
    <m/>
    <s v="NSA"/>
    <m/>
    <x v="36"/>
    <m/>
    <x v="0"/>
    <n v="26080"/>
    <m/>
    <s v="GENL"/>
    <s v="1001570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TGHU2997054"/>
    <x v="0"/>
    <s v="IM"/>
    <s v="F"/>
    <m/>
    <m/>
    <s v="NSA"/>
    <m/>
    <x v="22"/>
    <m/>
    <x v="0"/>
    <n v="28070"/>
    <m/>
    <s v="GENL"/>
    <s v="C163828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TGHU3142011"/>
    <x v="0"/>
    <s v="IM"/>
    <s v="F"/>
    <m/>
    <m/>
    <s v="NSA"/>
    <m/>
    <x v="8"/>
    <m/>
    <x v="0"/>
    <n v="26580"/>
    <m/>
    <s v="GENL"/>
    <s v="PP253964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TGHU3252410"/>
    <x v="0"/>
    <s v="IM"/>
    <s v="F"/>
    <m/>
    <m/>
    <s v="NSA"/>
    <m/>
    <x v="27"/>
    <m/>
    <x v="1"/>
    <n v="24558"/>
    <m/>
    <s v="GENL"/>
    <s v="80296474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TGHU3343736"/>
    <x v="0"/>
    <s v="IM"/>
    <s v="F"/>
    <m/>
    <m/>
    <s v="NSA"/>
    <m/>
    <x v="18"/>
    <m/>
    <x v="0"/>
    <n v="22400"/>
    <m/>
    <s v="HAZ"/>
    <s v="EU10523238"/>
    <m/>
    <m/>
    <m/>
    <m/>
    <s v="9(2590)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TGHU3405057"/>
    <x v="0"/>
    <s v="IM"/>
    <s v="F"/>
    <m/>
    <m/>
    <s v="NSA"/>
    <m/>
    <x v="13"/>
    <m/>
    <x v="0"/>
    <n v="26970"/>
    <m/>
    <s v="GENL"/>
    <s v="FEX1797630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TGHU3440510"/>
    <x v="0"/>
    <s v="IM"/>
    <s v="F"/>
    <m/>
    <m/>
    <s v="NSA"/>
    <m/>
    <x v="14"/>
    <m/>
    <x v="0"/>
    <n v="16135.2"/>
    <m/>
    <s v="GENL"/>
    <s v="H015838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TGHU3484631"/>
    <x v="0"/>
    <s v="IM"/>
    <s v="F"/>
    <m/>
    <m/>
    <s v="NSA"/>
    <m/>
    <x v="8"/>
    <m/>
    <x v="0"/>
    <n v="23110"/>
    <m/>
    <s v="GENL"/>
    <s v="3661069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TGHU3586340"/>
    <x v="0"/>
    <s v="IM"/>
    <s v="F"/>
    <m/>
    <m/>
    <s v="NSA"/>
    <m/>
    <x v="10"/>
    <m/>
    <x v="1"/>
    <n v="21094"/>
    <m/>
    <s v="GENL"/>
    <s v="012442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TGHU3656366"/>
    <x v="0"/>
    <s v="IM"/>
    <s v="F"/>
    <m/>
    <m/>
    <s v="NSA"/>
    <m/>
    <x v="25"/>
    <m/>
    <x v="1"/>
    <n v="26120"/>
    <m/>
    <s v="GENL"/>
    <s v="EU11356302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TGHU3662754"/>
    <x v="0"/>
    <s v="IM"/>
    <s v="F"/>
    <m/>
    <m/>
    <s v="NSA"/>
    <s v="DPDTAJ"/>
    <x v="11"/>
    <m/>
    <x v="0"/>
    <n v="28200"/>
    <m/>
    <s v="GENL"/>
    <s v="153485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TGHU3686308"/>
    <x v="0"/>
    <s v="IM"/>
    <s v="F"/>
    <m/>
    <m/>
    <s v="NSA"/>
    <m/>
    <x v="13"/>
    <m/>
    <x v="0"/>
    <n v="26138"/>
    <m/>
    <s v="GENL"/>
    <s v="FEX1797622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TGHU3826502"/>
    <x v="0"/>
    <s v="IM"/>
    <s v="F"/>
    <m/>
    <m/>
    <s v="NSA"/>
    <m/>
    <x v="14"/>
    <m/>
    <x v="0"/>
    <n v="26476"/>
    <m/>
    <s v="GENL"/>
    <s v="065032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TGHU3953180"/>
    <x v="0"/>
    <s v="IM"/>
    <s v="F"/>
    <m/>
    <m/>
    <s v="NSA"/>
    <m/>
    <x v="15"/>
    <m/>
    <x v="1"/>
    <n v="29700"/>
    <m/>
    <s v="GENL"/>
    <s v="11471873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TGHU4175339"/>
    <x v="2"/>
    <s v="IM"/>
    <s v="F"/>
    <m/>
    <m/>
    <s v="NSA"/>
    <m/>
    <x v="18"/>
    <m/>
    <x v="0"/>
    <n v="25787.68"/>
    <m/>
    <s v="HAZ"/>
    <s v="A1018543"/>
    <m/>
    <m/>
    <m/>
    <m/>
    <s v="3(1993)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TGHU4411331"/>
    <x v="2"/>
    <s v="IM"/>
    <s v="F"/>
    <m/>
    <m/>
    <s v="NSA"/>
    <m/>
    <x v="38"/>
    <m/>
    <x v="1"/>
    <n v="30385"/>
    <m/>
    <s v="GENL"/>
    <s v="EU11466857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TGHU4451381"/>
    <x v="2"/>
    <s v="IM"/>
    <s v="F"/>
    <m/>
    <m/>
    <s v="NSA"/>
    <m/>
    <x v="38"/>
    <m/>
    <x v="1"/>
    <n v="30450"/>
    <m/>
    <s v="GENL"/>
    <s v="EU10730934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TGHU4485777"/>
    <x v="2"/>
    <s v="IM"/>
    <s v="F"/>
    <m/>
    <m/>
    <s v="NSA"/>
    <m/>
    <x v="2"/>
    <m/>
    <x v="0"/>
    <n v="28935"/>
    <m/>
    <s v="GENL"/>
    <s v="559252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TGHU4561516"/>
    <x v="2"/>
    <s v="IM"/>
    <s v="F"/>
    <m/>
    <m/>
    <s v="NSA"/>
    <m/>
    <x v="40"/>
    <m/>
    <x v="0"/>
    <n v="28786"/>
    <m/>
    <s v="GENL"/>
    <s v="AB995925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TGHU4617092"/>
    <x v="2"/>
    <s v="IM"/>
    <s v="F"/>
    <m/>
    <m/>
    <s v="NSA"/>
    <m/>
    <x v="2"/>
    <m/>
    <x v="0"/>
    <n v="27741"/>
    <m/>
    <s v="GENL"/>
    <s v="FEJ9366506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TGHU4817315"/>
    <x v="2"/>
    <s v="IM"/>
    <s v="F"/>
    <m/>
    <m/>
    <s v="NSA"/>
    <m/>
    <x v="38"/>
    <m/>
    <x v="1"/>
    <n v="30650"/>
    <m/>
    <s v="GENL"/>
    <s v="EU11466479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TGHU4877470"/>
    <x v="2"/>
    <s v="IM"/>
    <s v="F"/>
    <m/>
    <m/>
    <s v="NSA"/>
    <m/>
    <x v="18"/>
    <m/>
    <x v="0"/>
    <n v="28175"/>
    <m/>
    <s v="GENL"/>
    <s v="000200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TGHU6093693"/>
    <x v="1"/>
    <s v="IM"/>
    <s v="F"/>
    <m/>
    <m/>
    <s v="NSA"/>
    <m/>
    <x v="42"/>
    <m/>
    <x v="0"/>
    <n v="25456.799999999999"/>
    <m/>
    <s v="GENL"/>
    <s v="A0941724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TGHU6099773"/>
    <x v="1"/>
    <s v="IM"/>
    <s v="F"/>
    <m/>
    <m/>
    <s v="NSA"/>
    <m/>
    <x v="2"/>
    <m/>
    <x v="0"/>
    <n v="24919"/>
    <m/>
    <s v="GENL"/>
    <s v="EU11043645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TGHU6171754"/>
    <x v="1"/>
    <s v="IM"/>
    <s v="F"/>
    <m/>
    <m/>
    <s v="NSA"/>
    <m/>
    <x v="53"/>
    <m/>
    <x v="0"/>
    <n v="13114"/>
    <m/>
    <s v="GENL"/>
    <s v="635189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TGHU6188192"/>
    <x v="1"/>
    <s v="IM"/>
    <s v="F"/>
    <m/>
    <m/>
    <s v="NSA"/>
    <m/>
    <x v="8"/>
    <m/>
    <x v="0"/>
    <n v="29382.5"/>
    <m/>
    <s v="GENL"/>
    <s v="EM26430A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TGHU6195740"/>
    <x v="1"/>
    <s v="IM"/>
    <s v="F"/>
    <m/>
    <m/>
    <s v="NSA"/>
    <m/>
    <x v="2"/>
    <m/>
    <x v="0"/>
    <n v="29910"/>
    <m/>
    <s v="GENL"/>
    <s v="EU07240859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TGHU6731150"/>
    <x v="1"/>
    <s v="IM"/>
    <s v="F"/>
    <m/>
    <m/>
    <s v="NSA"/>
    <m/>
    <x v="6"/>
    <m/>
    <x v="1"/>
    <n v="29820"/>
    <m/>
    <s v="GENL"/>
    <s v="EU11156304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TGHU6779810"/>
    <x v="1"/>
    <s v="IM"/>
    <s v="F"/>
    <m/>
    <m/>
    <s v="NSA"/>
    <m/>
    <x v="8"/>
    <m/>
    <x v="0"/>
    <n v="29402.5"/>
    <m/>
    <s v="GENL"/>
    <s v="EM59432A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TGHU6855119"/>
    <x v="1"/>
    <s v="IM"/>
    <s v="F"/>
    <m/>
    <m/>
    <s v="NSA"/>
    <m/>
    <x v="5"/>
    <m/>
    <x v="0"/>
    <n v="29650"/>
    <m/>
    <s v="GENL"/>
    <s v="415851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TGHU7417816"/>
    <x v="1"/>
    <s v="IM"/>
    <s v="F"/>
    <m/>
    <m/>
    <s v="NSA"/>
    <m/>
    <x v="3"/>
    <m/>
    <x v="0"/>
    <n v="28080"/>
    <m/>
    <s v="GENL"/>
    <s v="PT126013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TGHU7466678"/>
    <x v="1"/>
    <s v="IM"/>
    <s v="F"/>
    <m/>
    <m/>
    <s v="NSA"/>
    <m/>
    <x v="2"/>
    <m/>
    <x v="0"/>
    <n v="30285"/>
    <m/>
    <s v="GENL"/>
    <s v="065045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TGHU7562033"/>
    <x v="1"/>
    <s v="IM"/>
    <s v="F"/>
    <m/>
    <m/>
    <s v="NSA"/>
    <m/>
    <x v="5"/>
    <m/>
    <x v="0"/>
    <n v="23530"/>
    <m/>
    <s v="GENL"/>
    <s v="9082363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TGHU7717840"/>
    <x v="1"/>
    <s v="IM"/>
    <s v="F"/>
    <m/>
    <m/>
    <s v="NSA"/>
    <m/>
    <x v="8"/>
    <m/>
    <x v="0"/>
    <n v="29362.5"/>
    <m/>
    <s v="GENL"/>
    <s v="EM45427A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TGHU7809226"/>
    <x v="1"/>
    <s v="IM"/>
    <s v="F"/>
    <m/>
    <m/>
    <s v="NSA"/>
    <m/>
    <x v="2"/>
    <m/>
    <x v="0"/>
    <n v="8760"/>
    <m/>
    <s v="GENL"/>
    <s v="GW103283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TGHU8371242"/>
    <x v="1"/>
    <s v="IM"/>
    <s v="F"/>
    <m/>
    <m/>
    <s v="NSA"/>
    <m/>
    <x v="6"/>
    <m/>
    <x v="1"/>
    <n v="29900"/>
    <m/>
    <s v="GENL"/>
    <s v="EU11156137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TGHU8407216"/>
    <x v="1"/>
    <s v="IM"/>
    <s v="F"/>
    <m/>
    <m/>
    <s v="NSA"/>
    <m/>
    <x v="2"/>
    <m/>
    <x v="0"/>
    <n v="24104"/>
    <m/>
    <s v="GENL"/>
    <s v="B1128401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TGHU8622097"/>
    <x v="1"/>
    <s v="IM"/>
    <s v="F"/>
    <m/>
    <m/>
    <s v="NSA"/>
    <m/>
    <x v="18"/>
    <m/>
    <x v="0"/>
    <n v="15485"/>
    <m/>
    <s v="GENL"/>
    <s v="4912419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TGHU8623200"/>
    <x v="1"/>
    <s v="IM"/>
    <s v="F"/>
    <m/>
    <m/>
    <s v="NSA"/>
    <m/>
    <x v="20"/>
    <m/>
    <x v="0"/>
    <n v="29203"/>
    <m/>
    <s v="GENL"/>
    <s v="70393938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TGHU8642560"/>
    <x v="1"/>
    <s v="IM"/>
    <s v="F"/>
    <m/>
    <m/>
    <s v="NSA"/>
    <m/>
    <x v="25"/>
    <m/>
    <x v="1"/>
    <n v="28910"/>
    <m/>
    <s v="GENL"/>
    <s v="091680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TGHU8679620"/>
    <x v="1"/>
    <s v="IM"/>
    <s v="F"/>
    <m/>
    <m/>
    <s v="NSA"/>
    <m/>
    <x v="8"/>
    <m/>
    <x v="0"/>
    <n v="29362.5"/>
    <m/>
    <s v="GENL"/>
    <s v="EM41403A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TGHU8781930"/>
    <x v="1"/>
    <s v="IM"/>
    <s v="F"/>
    <m/>
    <m/>
    <s v="NSA"/>
    <m/>
    <x v="0"/>
    <m/>
    <x v="0"/>
    <n v="28667.64"/>
    <m/>
    <s v="HAZ"/>
    <s v="ANT004833"/>
    <m/>
    <m/>
    <m/>
    <m/>
    <s v="3(1219)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TGHU8783110"/>
    <x v="1"/>
    <s v="IM"/>
    <s v="F"/>
    <m/>
    <m/>
    <s v="NSA"/>
    <m/>
    <x v="4"/>
    <m/>
    <x v="0"/>
    <n v="29550"/>
    <m/>
    <s v="GENL"/>
    <s v="PR816374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TGHU8785134"/>
    <x v="1"/>
    <s v="IM"/>
    <s v="F"/>
    <m/>
    <m/>
    <s v="NSA"/>
    <m/>
    <x v="18"/>
    <m/>
    <x v="0"/>
    <n v="14502.5"/>
    <m/>
    <s v="GENL"/>
    <s v="A138831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TGHU8800630"/>
    <x v="1"/>
    <s v="IM"/>
    <s v="F"/>
    <m/>
    <m/>
    <s v="NSA"/>
    <m/>
    <x v="24"/>
    <m/>
    <x v="1"/>
    <n v="22517"/>
    <m/>
    <s v="GENL"/>
    <s v="830500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TGHU9391114"/>
    <x v="1"/>
    <s v="IM"/>
    <s v="F"/>
    <m/>
    <m/>
    <s v="NSA"/>
    <m/>
    <x v="22"/>
    <m/>
    <x v="0"/>
    <n v="29870"/>
    <m/>
    <s v="GENL"/>
    <s v="D3688861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TGHU9597532"/>
    <x v="1"/>
    <s v="IM"/>
    <s v="F"/>
    <m/>
    <m/>
    <s v="NSA"/>
    <m/>
    <x v="42"/>
    <m/>
    <x v="0"/>
    <n v="25456.799999999999"/>
    <m/>
    <s v="GENL"/>
    <s v="A0941725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TGHU9598190"/>
    <x v="1"/>
    <s v="IM"/>
    <s v="F"/>
    <m/>
    <m/>
    <s v="NSA"/>
    <m/>
    <x v="6"/>
    <m/>
    <x v="1"/>
    <n v="27690"/>
    <m/>
    <s v="GENL"/>
    <s v="EU11156669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TGHU9620566"/>
    <x v="1"/>
    <s v="IM"/>
    <s v="F"/>
    <m/>
    <m/>
    <s v="NSA"/>
    <m/>
    <x v="33"/>
    <m/>
    <x v="1"/>
    <n v="22210"/>
    <m/>
    <s v="GENL"/>
    <s v="PT126058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TGHU9786156"/>
    <x v="1"/>
    <s v="IM"/>
    <s v="F"/>
    <m/>
    <m/>
    <s v="NSA"/>
    <m/>
    <x v="20"/>
    <m/>
    <x v="0"/>
    <n v="29228"/>
    <m/>
    <s v="GENL"/>
    <s v="1783921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TGHU9821299"/>
    <x v="1"/>
    <s v="IM"/>
    <s v="F"/>
    <m/>
    <m/>
    <s v="NSA"/>
    <m/>
    <x v="8"/>
    <m/>
    <x v="0"/>
    <n v="29312.5"/>
    <m/>
    <s v="GENL"/>
    <s v="EM55486A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TGHU9876250"/>
    <x v="1"/>
    <s v="IM"/>
    <s v="F"/>
    <m/>
    <m/>
    <s v="NSA"/>
    <m/>
    <x v="2"/>
    <m/>
    <x v="0"/>
    <n v="26401"/>
    <m/>
    <s v="GENL"/>
    <s v="EU09743529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TPHU8121344"/>
    <x v="0"/>
    <s v="IM"/>
    <s v="F"/>
    <m/>
    <m/>
    <s v="NSA"/>
    <m/>
    <x v="24"/>
    <m/>
    <x v="1"/>
    <n v="22400"/>
    <m/>
    <s v="HAZ"/>
    <s v="EU10487773"/>
    <m/>
    <m/>
    <m/>
    <m/>
    <s v="9(2590)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TRHU1523480"/>
    <x v="0"/>
    <s v="IM"/>
    <s v="F"/>
    <m/>
    <m/>
    <s v="NSA"/>
    <m/>
    <x v="45"/>
    <m/>
    <x v="0"/>
    <n v="27392"/>
    <m/>
    <s v="GENL"/>
    <s v="EU10646414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TRHU1577948"/>
    <x v="0"/>
    <s v="IM"/>
    <s v="F"/>
    <m/>
    <m/>
    <s v="NSA"/>
    <m/>
    <x v="14"/>
    <m/>
    <x v="0"/>
    <n v="3773"/>
    <m/>
    <s v="GENL"/>
    <s v="B556424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TRHU1776235"/>
    <x v="0"/>
    <s v="IM"/>
    <s v="F"/>
    <m/>
    <m/>
    <s v="NSA"/>
    <m/>
    <x v="2"/>
    <m/>
    <x v="0"/>
    <n v="19354"/>
    <m/>
    <s v="GENL"/>
    <s v="EU11418413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TRHU1824565"/>
    <x v="0"/>
    <s v="IM"/>
    <s v="F"/>
    <m/>
    <m/>
    <s v="NSA"/>
    <m/>
    <x v="2"/>
    <m/>
    <x v="0"/>
    <n v="26842"/>
    <m/>
    <s v="GENL"/>
    <s v="KL3341050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TRHU1829530"/>
    <x v="0"/>
    <s v="IM"/>
    <s v="F"/>
    <m/>
    <m/>
    <s v="NSA"/>
    <m/>
    <x v="2"/>
    <m/>
    <x v="0"/>
    <n v="28180"/>
    <m/>
    <s v="GENL"/>
    <s v="153471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TRHU2089969"/>
    <x v="0"/>
    <s v="IM"/>
    <s v="F"/>
    <m/>
    <m/>
    <s v="NSA"/>
    <m/>
    <x v="34"/>
    <m/>
    <x v="1"/>
    <n v="26490"/>
    <m/>
    <s v="GENL"/>
    <s v="9061217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TRHU2293695"/>
    <x v="0"/>
    <s v="IM"/>
    <s v="F"/>
    <m/>
    <m/>
    <s v="NSA"/>
    <m/>
    <x v="14"/>
    <m/>
    <x v="0"/>
    <n v="22404"/>
    <m/>
    <s v="GENL"/>
    <s v="H210665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TRHU2310576"/>
    <x v="0"/>
    <s v="IM"/>
    <s v="F"/>
    <m/>
    <m/>
    <s v="NSA"/>
    <m/>
    <x v="52"/>
    <m/>
    <x v="0"/>
    <n v="25362"/>
    <m/>
    <s v="GENL"/>
    <s v="KL3381409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TRHU2417965"/>
    <x v="0"/>
    <s v="IM"/>
    <s v="F"/>
    <m/>
    <m/>
    <s v="NSA"/>
    <s v="DPDAPR"/>
    <x v="0"/>
    <m/>
    <x v="0"/>
    <n v="26494"/>
    <m/>
    <s v="GENL"/>
    <s v="FEX1830678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TRHU3534098"/>
    <x v="0"/>
    <s v="IM"/>
    <s v="F"/>
    <m/>
    <m/>
    <s v="NSA"/>
    <m/>
    <x v="9"/>
    <m/>
    <x v="0"/>
    <n v="22260"/>
    <m/>
    <s v="GENL"/>
    <s v="FEX1814971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TRIU1559130"/>
    <x v="0"/>
    <s v="IM"/>
    <s v="F"/>
    <m/>
    <m/>
    <s v="NSA"/>
    <m/>
    <x v="18"/>
    <m/>
    <x v="0"/>
    <n v="22410"/>
    <m/>
    <s v="HAZ"/>
    <s v="EU10525834"/>
    <m/>
    <m/>
    <m/>
    <m/>
    <s v="9(2590)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TRIU5353940"/>
    <x v="2"/>
    <s v="IM"/>
    <s v="F"/>
    <m/>
    <m/>
    <s v="NSA"/>
    <m/>
    <x v="40"/>
    <m/>
    <x v="0"/>
    <n v="28846"/>
    <m/>
    <s v="GENL"/>
    <s v="AB995908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TRIU5688861"/>
    <x v="2"/>
    <s v="IM"/>
    <s v="F"/>
    <m/>
    <m/>
    <s v="NSA"/>
    <m/>
    <x v="19"/>
    <m/>
    <x v="0"/>
    <n v="28871.25"/>
    <m/>
    <s v="GENL"/>
    <s v="EU11321175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TRIU8498037"/>
    <x v="3"/>
    <s v="IM"/>
    <s v="F"/>
    <m/>
    <m/>
    <s v="NSA"/>
    <m/>
    <x v="2"/>
    <m/>
    <x v="0"/>
    <n v="29862.5"/>
    <m/>
    <s v="CHILLED"/>
    <s v="EU10651156"/>
    <m/>
    <m/>
    <n v="0"/>
    <s v="C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TRIU8509173"/>
    <x v="3"/>
    <s v="IM"/>
    <s v="F"/>
    <m/>
    <m/>
    <s v="NSA"/>
    <m/>
    <x v="2"/>
    <m/>
    <x v="0"/>
    <n v="30238"/>
    <m/>
    <s v="CHILLED"/>
    <s v="EU10651987"/>
    <m/>
    <m/>
    <n v="0"/>
    <s v="C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TRIU8755557"/>
    <x v="3"/>
    <s v="IM"/>
    <s v="F"/>
    <m/>
    <m/>
    <s v="NSA"/>
    <m/>
    <x v="2"/>
    <m/>
    <x v="0"/>
    <n v="29390"/>
    <m/>
    <s v="FROZEN"/>
    <s v="EU10651709"/>
    <m/>
    <m/>
    <n v="-0.5"/>
    <s v="C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TRIU9499167"/>
    <x v="1"/>
    <s v="IM"/>
    <s v="F"/>
    <m/>
    <m/>
    <s v="NSA"/>
    <m/>
    <x v="18"/>
    <m/>
    <x v="0"/>
    <n v="23851.62"/>
    <m/>
    <s v="GENL"/>
    <s v="544763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TRLU1650498"/>
    <x v="3"/>
    <s v="IM"/>
    <s v="F"/>
    <m/>
    <m/>
    <s v="NSA"/>
    <m/>
    <x v="2"/>
    <m/>
    <x v="0"/>
    <n v="29342"/>
    <m/>
    <s v="FROZEN"/>
    <s v="EU10697048"/>
    <m/>
    <m/>
    <n v="-0.5"/>
    <s v="C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TRLU2194047"/>
    <x v="0"/>
    <s v="IM"/>
    <s v="F"/>
    <m/>
    <m/>
    <s v="NSA"/>
    <s v="DPDAPR"/>
    <x v="0"/>
    <m/>
    <x v="0"/>
    <n v="26800"/>
    <m/>
    <s v="GENL"/>
    <s v="FEX1830674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TRLU3487395"/>
    <x v="0"/>
    <s v="IM"/>
    <s v="F"/>
    <m/>
    <m/>
    <s v="NSA"/>
    <m/>
    <x v="36"/>
    <m/>
    <x v="0"/>
    <n v="23407"/>
    <m/>
    <s v="GENL"/>
    <s v="1001532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TRLU3731310"/>
    <x v="0"/>
    <s v="IM"/>
    <s v="F"/>
    <m/>
    <m/>
    <s v="NSA"/>
    <m/>
    <x v="36"/>
    <m/>
    <x v="0"/>
    <n v="26514"/>
    <m/>
    <s v="GENL"/>
    <s v="1001529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TRLU3816700"/>
    <x v="0"/>
    <s v="IM"/>
    <s v="F"/>
    <m/>
    <m/>
    <s v="NSA"/>
    <m/>
    <x v="45"/>
    <m/>
    <x v="0"/>
    <n v="27454"/>
    <m/>
    <s v="GENL"/>
    <s v="EU10646409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TRLU3928607"/>
    <x v="0"/>
    <s v="IM"/>
    <s v="F"/>
    <m/>
    <m/>
    <s v="NSA"/>
    <m/>
    <x v="27"/>
    <m/>
    <x v="1"/>
    <n v="28020"/>
    <m/>
    <s v="GENL"/>
    <s v="OO12144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TRLU3934338"/>
    <x v="0"/>
    <s v="IM"/>
    <s v="F"/>
    <m/>
    <m/>
    <s v="NSA"/>
    <m/>
    <x v="10"/>
    <m/>
    <x v="1"/>
    <n v="26280"/>
    <m/>
    <s v="GENL"/>
    <s v="FEX2339826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TRLU4306531"/>
    <x v="2"/>
    <s v="IM"/>
    <s v="F"/>
    <m/>
    <m/>
    <s v="NSA"/>
    <m/>
    <x v="2"/>
    <m/>
    <x v="0"/>
    <n v="28196"/>
    <m/>
    <s v="GENL"/>
    <s v="FEJ9366504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TRLU4877633"/>
    <x v="2"/>
    <s v="IM"/>
    <s v="F"/>
    <m/>
    <m/>
    <s v="NSA"/>
    <m/>
    <x v="39"/>
    <m/>
    <x v="1"/>
    <n v="23719.200000000001"/>
    <m/>
    <s v="GENL"/>
    <s v="EU11040559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TRLU4879636"/>
    <x v="2"/>
    <s v="IM"/>
    <s v="F"/>
    <m/>
    <m/>
    <s v="NSA"/>
    <m/>
    <x v="18"/>
    <m/>
    <x v="0"/>
    <n v="23966.05"/>
    <m/>
    <s v="GENL"/>
    <s v="544760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TRLU5282007"/>
    <x v="1"/>
    <s v="IM"/>
    <s v="F"/>
    <m/>
    <m/>
    <s v="NSA"/>
    <m/>
    <x v="12"/>
    <m/>
    <x v="1"/>
    <n v="28370"/>
    <m/>
    <s v="GENL"/>
    <s v="EU11121419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TRLU5283852"/>
    <x v="1"/>
    <s v="IM"/>
    <s v="F"/>
    <m/>
    <m/>
    <s v="NSA"/>
    <m/>
    <x v="25"/>
    <m/>
    <x v="1"/>
    <n v="29250"/>
    <m/>
    <s v="GENL"/>
    <s v="091667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TRLU5737723"/>
    <x v="1"/>
    <s v="IM"/>
    <s v="F"/>
    <m/>
    <m/>
    <s v="NSA"/>
    <m/>
    <x v="2"/>
    <m/>
    <x v="0"/>
    <n v="29800"/>
    <m/>
    <s v="GENL"/>
    <s v="759996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TRLU6977396"/>
    <x v="1"/>
    <s v="IM"/>
    <s v="F"/>
    <m/>
    <m/>
    <s v="NSA"/>
    <m/>
    <x v="9"/>
    <m/>
    <x v="0"/>
    <n v="15648"/>
    <m/>
    <s v="GENL"/>
    <s v="B556427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TRLU7044306"/>
    <x v="1"/>
    <s v="IM"/>
    <s v="F"/>
    <m/>
    <m/>
    <s v="NSA"/>
    <m/>
    <x v="2"/>
    <m/>
    <x v="0"/>
    <n v="30360"/>
    <m/>
    <s v="GENL"/>
    <s v="EU11475118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TRLU7054520"/>
    <x v="1"/>
    <s v="IM"/>
    <s v="F"/>
    <m/>
    <m/>
    <s v="NSA"/>
    <m/>
    <x v="18"/>
    <m/>
    <x v="0"/>
    <n v="19291.04"/>
    <m/>
    <s v="GENL"/>
    <s v="CEA037882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TRLU7058906"/>
    <x v="1"/>
    <s v="IM"/>
    <s v="F"/>
    <m/>
    <m/>
    <s v="NSA"/>
    <m/>
    <x v="7"/>
    <m/>
    <x v="1"/>
    <n v="27690"/>
    <m/>
    <s v="GENL"/>
    <s v="PT126027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TRLU7197814"/>
    <x v="1"/>
    <s v="IM"/>
    <s v="F"/>
    <m/>
    <m/>
    <s v="NSA"/>
    <m/>
    <x v="2"/>
    <m/>
    <x v="0"/>
    <n v="31336"/>
    <m/>
    <s v="GENL"/>
    <s v="1012464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TRLU7262798"/>
    <x v="1"/>
    <s v="IM"/>
    <s v="F"/>
    <m/>
    <m/>
    <s v="NSA"/>
    <m/>
    <x v="39"/>
    <m/>
    <x v="1"/>
    <n v="26000"/>
    <m/>
    <s v="GENL"/>
    <s v="A1023309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TRLU7322080"/>
    <x v="1"/>
    <s v="IM"/>
    <s v="F"/>
    <m/>
    <m/>
    <s v="NSA"/>
    <m/>
    <x v="2"/>
    <m/>
    <x v="0"/>
    <n v="28940"/>
    <m/>
    <s v="GENL"/>
    <s v="117103G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TRLU8190877"/>
    <x v="1"/>
    <s v="IM"/>
    <s v="F"/>
    <m/>
    <m/>
    <s v="NSA"/>
    <m/>
    <x v="2"/>
    <m/>
    <x v="0"/>
    <n v="26390"/>
    <m/>
    <s v="GENL"/>
    <s v="FEJ8155152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TRLU8206680"/>
    <x v="1"/>
    <s v="IM"/>
    <s v="F"/>
    <m/>
    <m/>
    <s v="NSA"/>
    <m/>
    <x v="18"/>
    <m/>
    <x v="0"/>
    <n v="12760.46"/>
    <m/>
    <s v="GENL"/>
    <s v="1112093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TRLU8273755"/>
    <x v="1"/>
    <s v="IM"/>
    <s v="F"/>
    <m/>
    <m/>
    <s v="NSA"/>
    <m/>
    <x v="18"/>
    <m/>
    <x v="0"/>
    <n v="25091.1"/>
    <m/>
    <s v="GENL"/>
    <s v="544796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TRLU8636362"/>
    <x v="2"/>
    <s v="IM"/>
    <s v="F"/>
    <m/>
    <m/>
    <s v="NSA"/>
    <m/>
    <x v="39"/>
    <m/>
    <x v="1"/>
    <n v="29390"/>
    <m/>
    <s v="GENL"/>
    <s v="8116051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TRLU8835256"/>
    <x v="0"/>
    <s v="IM"/>
    <s v="F"/>
    <m/>
    <m/>
    <s v="NSA"/>
    <m/>
    <x v="11"/>
    <m/>
    <x v="0"/>
    <n v="21040"/>
    <m/>
    <s v="GENL"/>
    <s v="TI2085763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TRLU8887856"/>
    <x v="0"/>
    <s v="IM"/>
    <s v="F"/>
    <m/>
    <m/>
    <s v="NSA"/>
    <m/>
    <x v="14"/>
    <m/>
    <x v="0"/>
    <n v="19550"/>
    <m/>
    <s v="GENL"/>
    <s v="BS195558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TRLU8902040"/>
    <x v="0"/>
    <s v="IM"/>
    <s v="F"/>
    <m/>
    <m/>
    <s v="NSA"/>
    <m/>
    <x v="36"/>
    <m/>
    <x v="0"/>
    <n v="27564"/>
    <m/>
    <s v="GENL"/>
    <s v="S013234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TRLU8906914"/>
    <x v="0"/>
    <s v="IM"/>
    <s v="F"/>
    <m/>
    <m/>
    <s v="NSA"/>
    <m/>
    <x v="15"/>
    <m/>
    <x v="1"/>
    <n v="29670"/>
    <m/>
    <s v="GENL"/>
    <s v="11253548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TRLU8927970"/>
    <x v="0"/>
    <s v="IM"/>
    <s v="F"/>
    <m/>
    <m/>
    <s v="NSA"/>
    <m/>
    <x v="36"/>
    <m/>
    <x v="0"/>
    <n v="27262"/>
    <m/>
    <s v="GENL"/>
    <s v="S013219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TRLU8929566"/>
    <x v="0"/>
    <s v="IM"/>
    <s v="F"/>
    <m/>
    <m/>
    <s v="NSA"/>
    <m/>
    <x v="30"/>
    <m/>
    <x v="1"/>
    <n v="29330"/>
    <m/>
    <s v="GENL"/>
    <s v="45384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TRLU8939184"/>
    <x v="0"/>
    <s v="IM"/>
    <s v="F"/>
    <m/>
    <m/>
    <s v="NSA"/>
    <m/>
    <x v="8"/>
    <m/>
    <x v="0"/>
    <n v="28970"/>
    <m/>
    <s v="GENL"/>
    <s v="1731039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TRLU8944112"/>
    <x v="0"/>
    <s v="IM"/>
    <s v="F"/>
    <m/>
    <m/>
    <s v="NSA"/>
    <m/>
    <x v="14"/>
    <m/>
    <x v="0"/>
    <n v="26830"/>
    <m/>
    <s v="GENL"/>
    <s v="PS576725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TRLU9100836"/>
    <x v="0"/>
    <s v="IM"/>
    <s v="F"/>
    <m/>
    <m/>
    <s v="NSA"/>
    <m/>
    <x v="38"/>
    <m/>
    <x v="1"/>
    <n v="12630"/>
    <m/>
    <s v="GENL"/>
    <s v="FEJ9420860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TTNU1328395"/>
    <x v="0"/>
    <s v="IM"/>
    <s v="F"/>
    <m/>
    <m/>
    <s v="NSA"/>
    <m/>
    <x v="2"/>
    <m/>
    <x v="0"/>
    <n v="23070"/>
    <m/>
    <s v="GENL"/>
    <s v="EU10524222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TTNU1792770"/>
    <x v="0"/>
    <s v="IM"/>
    <s v="F"/>
    <m/>
    <m/>
    <s v="NSA"/>
    <m/>
    <x v="36"/>
    <m/>
    <x v="0"/>
    <n v="26850"/>
    <m/>
    <s v="GENL"/>
    <s v="1001517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TTNU2701348"/>
    <x v="0"/>
    <s v="IM"/>
    <s v="F"/>
    <m/>
    <m/>
    <s v="NSA"/>
    <m/>
    <x v="14"/>
    <m/>
    <x v="0"/>
    <n v="14254.35"/>
    <m/>
    <s v="GENL"/>
    <s v="FEX2077363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TTNU2869898"/>
    <x v="0"/>
    <s v="IM"/>
    <s v="F"/>
    <m/>
    <m/>
    <s v="NSA"/>
    <m/>
    <x v="2"/>
    <m/>
    <x v="0"/>
    <n v="24730"/>
    <m/>
    <s v="GENL"/>
    <s v="EU11476846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TTNU3710391"/>
    <x v="0"/>
    <s v="IM"/>
    <s v="F"/>
    <m/>
    <m/>
    <s v="NSA"/>
    <m/>
    <x v="38"/>
    <m/>
    <x v="1"/>
    <n v="22770"/>
    <m/>
    <s v="GENL"/>
    <s v="0935200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TTNU3722453"/>
    <x v="0"/>
    <s v="IM"/>
    <s v="F"/>
    <m/>
    <m/>
    <s v="NSA"/>
    <m/>
    <x v="2"/>
    <m/>
    <x v="0"/>
    <n v="27990"/>
    <m/>
    <s v="GENL"/>
    <s v="OOLDTZ669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TTNU3959424"/>
    <x v="0"/>
    <s v="IM"/>
    <s v="F"/>
    <m/>
    <m/>
    <s v="NSA"/>
    <m/>
    <x v="18"/>
    <m/>
    <x v="0"/>
    <n v="22290"/>
    <m/>
    <s v="HAZ"/>
    <s v="ES1449589"/>
    <m/>
    <m/>
    <m/>
    <m/>
    <s v="5.1(3087)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TTNU4256154"/>
    <x v="2"/>
    <s v="IM"/>
    <s v="F"/>
    <m/>
    <m/>
    <s v="NSA"/>
    <m/>
    <x v="2"/>
    <m/>
    <x v="0"/>
    <n v="29345"/>
    <m/>
    <s v="GENL"/>
    <s v="Z056521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TTNU4430749"/>
    <x v="2"/>
    <s v="IM"/>
    <s v="F"/>
    <m/>
    <m/>
    <s v="NSA"/>
    <m/>
    <x v="40"/>
    <m/>
    <x v="0"/>
    <n v="28786"/>
    <m/>
    <s v="GENL"/>
    <s v="AB995909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TTNU4531889"/>
    <x v="2"/>
    <s v="IM"/>
    <s v="F"/>
    <m/>
    <m/>
    <s v="NSA"/>
    <m/>
    <x v="56"/>
    <m/>
    <x v="1"/>
    <n v="28472.82"/>
    <m/>
    <s v="HAZ"/>
    <s v="104005"/>
    <m/>
    <m/>
    <m/>
    <m/>
    <s v="2.2(1950)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TTNU4569760"/>
    <x v="2"/>
    <s v="IM"/>
    <s v="F"/>
    <m/>
    <m/>
    <s v="NSA"/>
    <m/>
    <x v="18"/>
    <m/>
    <x v="0"/>
    <n v="22668"/>
    <m/>
    <s v="HAZ"/>
    <s v="0014617"/>
    <m/>
    <m/>
    <m/>
    <m/>
    <s v="6.1(2811)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TTNU4810991"/>
    <x v="2"/>
    <s v="IM"/>
    <s v="F"/>
    <m/>
    <m/>
    <s v="NSA"/>
    <m/>
    <x v="38"/>
    <m/>
    <x v="1"/>
    <n v="30320"/>
    <m/>
    <s v="GENL"/>
    <s v="EU10722836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TTNU4838432"/>
    <x v="2"/>
    <s v="IM"/>
    <s v="F"/>
    <m/>
    <m/>
    <s v="NSA"/>
    <m/>
    <x v="2"/>
    <m/>
    <x v="0"/>
    <n v="18571.78"/>
    <m/>
    <s v="GENL"/>
    <s v="057536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TTNU5018417"/>
    <x v="2"/>
    <s v="IM"/>
    <s v="F"/>
    <m/>
    <m/>
    <s v="NSA"/>
    <m/>
    <x v="18"/>
    <m/>
    <x v="0"/>
    <n v="26440.28"/>
    <m/>
    <s v="GENL"/>
    <s v="7583536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TTNU5923713"/>
    <x v="2"/>
    <s v="IM"/>
    <s v="F"/>
    <m/>
    <m/>
    <s v="NSA"/>
    <m/>
    <x v="2"/>
    <m/>
    <x v="0"/>
    <n v="23838"/>
    <m/>
    <s v="GENL"/>
    <s v="02182623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TTNU8349872"/>
    <x v="3"/>
    <s v="IM"/>
    <s v="F"/>
    <m/>
    <m/>
    <s v="NSA"/>
    <m/>
    <x v="2"/>
    <m/>
    <x v="0"/>
    <n v="28509"/>
    <m/>
    <s v="CHILLED"/>
    <s v="EU10650167"/>
    <m/>
    <m/>
    <n v="0"/>
    <s v="C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TTNU9538680"/>
    <x v="1"/>
    <s v="IM"/>
    <s v="F"/>
    <m/>
    <m/>
    <s v="NSA"/>
    <m/>
    <x v="5"/>
    <m/>
    <x v="0"/>
    <n v="29640"/>
    <m/>
    <s v="GENL"/>
    <s v="415956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TTNU9582071"/>
    <x v="1"/>
    <s v="IM"/>
    <s v="F"/>
    <m/>
    <m/>
    <s v="NSA"/>
    <m/>
    <x v="3"/>
    <m/>
    <x v="0"/>
    <n v="26280"/>
    <m/>
    <s v="GENL"/>
    <s v="PT126046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TTNU9938265"/>
    <x v="1"/>
    <s v="IM"/>
    <s v="F"/>
    <m/>
    <m/>
    <s v="NSA"/>
    <m/>
    <x v="18"/>
    <m/>
    <x v="0"/>
    <n v="13859.4"/>
    <m/>
    <s v="GENL"/>
    <s v="1111164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UESU2263030"/>
    <x v="0"/>
    <s v="IM"/>
    <s v="F"/>
    <m/>
    <m/>
    <s v="NSA"/>
    <m/>
    <x v="2"/>
    <m/>
    <x v="0"/>
    <n v="28220"/>
    <m/>
    <s v="GENL"/>
    <s v="153476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UESU2318067"/>
    <x v="0"/>
    <s v="IM"/>
    <s v="F"/>
    <m/>
    <m/>
    <s v="NSA"/>
    <m/>
    <x v="45"/>
    <m/>
    <x v="0"/>
    <n v="27466"/>
    <m/>
    <s v="GENL"/>
    <s v="EU10646405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UESU2457421"/>
    <x v="0"/>
    <s v="IM"/>
    <s v="F"/>
    <m/>
    <m/>
    <s v="NSA"/>
    <m/>
    <x v="30"/>
    <m/>
    <x v="1"/>
    <n v="22685"/>
    <m/>
    <s v="GENL"/>
    <s v="MSCEU09422654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UESU4511809"/>
    <x v="1"/>
    <s v="IM"/>
    <s v="F"/>
    <m/>
    <m/>
    <s v="NSA"/>
    <m/>
    <x v="20"/>
    <m/>
    <x v="0"/>
    <n v="28984"/>
    <m/>
    <s v="GENL"/>
    <s v="70393933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UESU5217208"/>
    <x v="1"/>
    <s v="IM"/>
    <s v="F"/>
    <m/>
    <m/>
    <s v="NSA"/>
    <m/>
    <x v="2"/>
    <m/>
    <x v="0"/>
    <n v="28229.439999999999"/>
    <m/>
    <s v="GENL"/>
    <s v="PT158280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XINU1092743"/>
    <x v="0"/>
    <s v="IM"/>
    <s v="F"/>
    <m/>
    <m/>
    <s v="NSA"/>
    <m/>
    <x v="14"/>
    <m/>
    <x v="0"/>
    <n v="24675"/>
    <m/>
    <s v="GENL"/>
    <s v="FEX1673613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XINU1110852"/>
    <x v="0"/>
    <s v="IM"/>
    <s v="F"/>
    <m/>
    <m/>
    <s v="NSA"/>
    <m/>
    <x v="22"/>
    <m/>
    <x v="0"/>
    <n v="28510"/>
    <m/>
    <s v="GENL"/>
    <s v="C163935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XINU1172160"/>
    <x v="0"/>
    <s v="IM"/>
    <s v="F"/>
    <m/>
    <m/>
    <s v="NSA"/>
    <s v="DPDAPR"/>
    <x v="0"/>
    <m/>
    <x v="0"/>
    <n v="26605"/>
    <m/>
    <s v="GENL"/>
    <s v="FEX1830672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XINU1173399"/>
    <x v="0"/>
    <s v="IM"/>
    <s v="F"/>
    <m/>
    <m/>
    <s v="NSA"/>
    <m/>
    <x v="27"/>
    <m/>
    <x v="1"/>
    <n v="29765"/>
    <m/>
    <s v="GENL"/>
    <s v="IKO523137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XINU1184177"/>
    <x v="0"/>
    <s v="IM"/>
    <s v="F"/>
    <m/>
    <m/>
    <s v="NSA"/>
    <m/>
    <x v="45"/>
    <m/>
    <x v="0"/>
    <n v="27397"/>
    <m/>
    <s v="GENL"/>
    <s v="EU10646411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XINU1204592"/>
    <x v="0"/>
    <s v="IM"/>
    <s v="F"/>
    <m/>
    <m/>
    <s v="NSA"/>
    <m/>
    <x v="10"/>
    <m/>
    <x v="1"/>
    <n v="26280"/>
    <m/>
    <s v="GENL"/>
    <s v="FEX2339878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XINU1367440"/>
    <x v="0"/>
    <s v="IM"/>
    <s v="F"/>
    <m/>
    <m/>
    <s v="NSA"/>
    <s v="DPDCIP"/>
    <x v="11"/>
    <m/>
    <x v="0"/>
    <n v="22600"/>
    <m/>
    <s v="GENL"/>
    <s v="FEJ9459199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XINU1662342"/>
    <x v="0"/>
    <s v="IM"/>
    <s v="F"/>
    <m/>
    <m/>
    <s v="NSA"/>
    <s v="DPDBFL"/>
    <x v="13"/>
    <m/>
    <x v="0"/>
    <n v="27165"/>
    <m/>
    <s v="GENL"/>
    <s v="GMT019887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XINU8052969"/>
    <x v="1"/>
    <s v="IM"/>
    <s v="F"/>
    <m/>
    <m/>
    <s v="NSA"/>
    <m/>
    <x v="6"/>
    <m/>
    <x v="1"/>
    <n v="29730"/>
    <m/>
    <s v="GENL"/>
    <s v="EU11156389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0"/>
    <s v="XINU8127311"/>
    <x v="1"/>
    <s v="IM"/>
    <s v="F"/>
    <m/>
    <m/>
    <s v="NSA"/>
    <m/>
    <x v="18"/>
    <m/>
    <x v="0"/>
    <n v="30820"/>
    <m/>
    <s v="GENL"/>
    <s v="8676453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s v="NSA"/>
    <x v="0"/>
    <s v="MEDU4001522"/>
    <x v="2"/>
    <s v="TS"/>
    <s v="F"/>
    <m/>
    <m/>
    <s v="NSA"/>
    <m/>
    <x v="71"/>
    <m/>
    <x v="2"/>
    <n v="23620"/>
    <m/>
    <s v="GENL"/>
    <s v="FEJ901885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s v="NSA"/>
    <x v="0"/>
    <s v="MEDU7262303"/>
    <x v="1"/>
    <s v="TS"/>
    <s v="F"/>
    <m/>
    <m/>
    <s v="NSA"/>
    <m/>
    <x v="71"/>
    <m/>
    <x v="2"/>
    <n v="14554.09"/>
    <m/>
    <s v="GENL"/>
    <s v="FEJ901621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s v="NSA"/>
    <x v="0"/>
    <s v="MEDU8494643"/>
    <x v="1"/>
    <s v="TS"/>
    <s v="F"/>
    <m/>
    <m/>
    <s v="NSA"/>
    <m/>
    <x v="71"/>
    <m/>
    <x v="2"/>
    <n v="27616.19"/>
    <m/>
    <s v="GENL"/>
    <s v="FEJ901864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s v="NSA"/>
    <x v="0"/>
    <s v="MEDU8719375"/>
    <x v="1"/>
    <s v="TS"/>
    <s v="F"/>
    <m/>
    <m/>
    <s v="NSA"/>
    <m/>
    <x v="71"/>
    <m/>
    <x v="2"/>
    <n v="27884.52"/>
    <m/>
    <s v="GENL"/>
    <s v="FEJ901868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s v="NSA"/>
    <x v="0"/>
    <s v="MSCU7505412"/>
    <x v="1"/>
    <s v="TS"/>
    <s v="F"/>
    <m/>
    <m/>
    <s v="NSA"/>
    <m/>
    <x v="71"/>
    <m/>
    <x v="2"/>
    <n v="25846.799999999999"/>
    <m/>
    <s v="GENL"/>
    <s v="FEJ901731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s v="NSA"/>
    <x v="0"/>
    <s v="TCNU8928906"/>
    <x v="1"/>
    <s v="TS"/>
    <s v="F"/>
    <m/>
    <m/>
    <s v="NSA"/>
    <m/>
    <x v="71"/>
    <m/>
    <x v="2"/>
    <n v="13749"/>
    <m/>
    <s v="GENL"/>
    <s v="FEJ901747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s v="NSA"/>
    <x v="0"/>
    <s v="TRLU6491167"/>
    <x v="2"/>
    <s v="TS"/>
    <s v="F"/>
    <m/>
    <m/>
    <s v="NSA"/>
    <m/>
    <x v="71"/>
    <m/>
    <x v="2"/>
    <n v="23119.81"/>
    <m/>
    <s v="GENL"/>
    <s v="FEJ902012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s v="NSA"/>
    <x v="0"/>
    <s v="TRLU8246889"/>
    <x v="1"/>
    <s v="TS"/>
    <s v="F"/>
    <m/>
    <m/>
    <s v="NSA"/>
    <m/>
    <x v="71"/>
    <m/>
    <x v="2"/>
    <n v="9774.77"/>
    <m/>
    <s v="GENL"/>
    <s v="FEJ9019539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1"/>
    <s v="HGTU2112390"/>
    <x v="8"/>
    <s v="I"/>
    <s v="F"/>
    <s v="0"/>
    <m/>
    <s v="NSA"/>
    <s v="DPLBR"/>
    <x v="35"/>
    <m/>
    <x v="0"/>
    <n v="19940"/>
    <m/>
    <s v="HAZ"/>
    <s v="003769"/>
    <s v=""/>
    <s v=""/>
    <m/>
    <m/>
    <s v="9(3082)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9940"/>
    <m/>
  </r>
  <r>
    <s v="MFLH0444"/>
    <m/>
    <x v="1"/>
    <s v="HGTU2624502"/>
    <x v="8"/>
    <s v="I"/>
    <s v="F"/>
    <s v="0"/>
    <m/>
    <s v="NSA"/>
    <s v="CFNCC"/>
    <x v="72"/>
    <m/>
    <x v="0"/>
    <n v="23710"/>
    <m/>
    <s v="GEN"/>
    <s v="TANK"/>
    <s v=""/>
    <s v=""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3710"/>
    <m/>
  </r>
  <r>
    <s v="MFLH0444"/>
    <m/>
    <x v="2"/>
    <s v="VTGU4250910"/>
    <x v="4"/>
    <s v="IM "/>
    <s v="f for full "/>
    <m/>
    <m/>
    <s v="NSA"/>
    <m/>
    <x v="73"/>
    <m/>
    <x v="0"/>
    <n v="22000"/>
    <m/>
    <s v="GEN"/>
    <n v="1565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2"/>
    <s v="VTGU4250653"/>
    <x v="4"/>
    <s v="IM "/>
    <s v="f for full "/>
    <m/>
    <m/>
    <s v="NSA"/>
    <m/>
    <x v="73"/>
    <m/>
    <x v="0"/>
    <n v="20000"/>
    <m/>
    <s v="GEN"/>
    <s v="05331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2"/>
    <s v="VTGU4251599"/>
    <x v="4"/>
    <s v="IM "/>
    <s v="f for full "/>
    <m/>
    <m/>
    <s v="NSA"/>
    <m/>
    <x v="73"/>
    <m/>
    <x v="0"/>
    <n v="20000"/>
    <m/>
    <s v="GEN"/>
    <s v="05330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2"/>
    <s v="VTGU4250735"/>
    <x v="4"/>
    <s v="IM "/>
    <s v="f for full "/>
    <m/>
    <m/>
    <s v="NSA"/>
    <m/>
    <x v="73"/>
    <m/>
    <x v="0"/>
    <n v="20020"/>
    <m/>
    <s v="GEN"/>
    <s v="05331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2"/>
    <s v="VTGU4250571"/>
    <x v="4"/>
    <s v="IM "/>
    <s v="f for full "/>
    <m/>
    <m/>
    <s v="NSA"/>
    <m/>
    <x v="73"/>
    <m/>
    <x v="0"/>
    <n v="20020"/>
    <m/>
    <s v="GEN"/>
    <s v="05330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3"/>
    <s v="BGBU5076990"/>
    <x v="8"/>
    <s v="IM"/>
    <s v="F"/>
    <m/>
    <m/>
    <s v="NSA"/>
    <m/>
    <x v="24"/>
    <m/>
    <x v="1"/>
    <n v="24820"/>
    <m/>
    <s v="HAZ"/>
    <s v="H635784"/>
    <m/>
    <m/>
    <m/>
    <m/>
    <s v="6.1 (UN NO 3446)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3"/>
    <s v="BGBU5090535"/>
    <x v="8"/>
    <s v="IM"/>
    <s v="F"/>
    <m/>
    <m/>
    <s v="NSA"/>
    <m/>
    <x v="24"/>
    <m/>
    <x v="1"/>
    <n v="24780"/>
    <m/>
    <s v="HAZ"/>
    <s v="H635760"/>
    <m/>
    <m/>
    <m/>
    <m/>
    <s v="6.1 (UN NO 3446)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3"/>
    <s v="BGBU5063144"/>
    <x v="8"/>
    <s v="IM"/>
    <s v="F"/>
    <m/>
    <m/>
    <s v="NSA"/>
    <m/>
    <x v="24"/>
    <m/>
    <x v="1"/>
    <n v="24720"/>
    <m/>
    <s v="HAZ"/>
    <s v="H635754"/>
    <m/>
    <m/>
    <m/>
    <m/>
    <s v="6.1 (UN NO 3446)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3"/>
    <s v="BGBU5073420"/>
    <x v="8"/>
    <s v="IM"/>
    <s v="F"/>
    <m/>
    <m/>
    <s v="NSA"/>
    <m/>
    <x v="24"/>
    <m/>
    <x v="1"/>
    <n v="24800"/>
    <m/>
    <s v="HAZ"/>
    <s v="H635790"/>
    <m/>
    <m/>
    <m/>
    <m/>
    <s v="6.1 (UN NO 3446)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3"/>
    <s v="BGBU5003839"/>
    <x v="8"/>
    <s v="IM"/>
    <s v="F"/>
    <m/>
    <m/>
    <s v="NSA"/>
    <s v="DPPRV"/>
    <x v="74"/>
    <m/>
    <x v="0"/>
    <n v="20050"/>
    <m/>
    <s v="HAZ"/>
    <n v="220003"/>
    <m/>
    <m/>
    <m/>
    <m/>
    <s v="9 (UN NO 3082)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3"/>
    <s v="BGBU5035749"/>
    <x v="8"/>
    <s v="IM"/>
    <s v="F"/>
    <m/>
    <m/>
    <s v="NSA"/>
    <s v="DPTTL"/>
    <x v="21"/>
    <m/>
    <x v="0"/>
    <n v="19400"/>
    <m/>
    <s v="NON HAZ"/>
    <s v="098971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FLH0444"/>
    <m/>
    <x v="4"/>
    <s v="EOLU3293928"/>
    <x v="9"/>
    <s v="IM"/>
    <s v="F"/>
    <m/>
    <m/>
    <s v="NSA"/>
    <m/>
    <x v="75"/>
    <m/>
    <x v="0"/>
    <n v="20500"/>
    <m/>
    <s v="GENL"/>
    <s v="BS379149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0500"/>
    <s v="UCL"/>
  </r>
  <r>
    <s v="MFLH0444"/>
    <m/>
    <x v="5"/>
    <s v="CRSU1089874"/>
    <x v="0"/>
    <s v="IM"/>
    <s v="F"/>
    <m/>
    <m/>
    <s v="NSA"/>
    <m/>
    <x v="22"/>
    <m/>
    <x v="0"/>
    <n v="18220"/>
    <m/>
    <s v="GENL"/>
    <s v="SUNCMB21024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8220"/>
    <s v="MAA"/>
  </r>
  <r>
    <s v="MFLH0444"/>
    <m/>
    <x v="5"/>
    <s v="CRSU1115438"/>
    <x v="0"/>
    <s v="IM"/>
    <s v="F"/>
    <m/>
    <m/>
    <s v="NSA"/>
    <m/>
    <x v="22"/>
    <m/>
    <x v="0"/>
    <n v="18220"/>
    <m/>
    <s v="GENL"/>
    <s v="SUNCMB21015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8220"/>
    <s v="MAA"/>
  </r>
  <r>
    <s v="MFLH0444"/>
    <m/>
    <x v="5"/>
    <s v="CRXU3178669"/>
    <x v="0"/>
    <s v="IM"/>
    <s v="F"/>
    <m/>
    <m/>
    <s v="NSA"/>
    <m/>
    <x v="22"/>
    <m/>
    <x v="0"/>
    <n v="18140"/>
    <m/>
    <s v="GENL"/>
    <s v="GTN00006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8140"/>
    <s v="MAA"/>
  </r>
  <r>
    <s v="MFLH0444"/>
    <m/>
    <x v="5"/>
    <s v="CRXU3216809"/>
    <x v="0"/>
    <s v="IM"/>
    <s v="F"/>
    <m/>
    <m/>
    <s v="NSA"/>
    <m/>
    <x v="22"/>
    <m/>
    <x v="0"/>
    <n v="18300"/>
    <m/>
    <s v="GENL"/>
    <s v="SUNCMB21020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8300"/>
    <s v="MAA"/>
  </r>
  <r>
    <s v="MFLH0444"/>
    <m/>
    <x v="5"/>
    <s v="CRXU3230073"/>
    <x v="0"/>
    <s v="IM"/>
    <s v="F"/>
    <m/>
    <m/>
    <s v="NSA"/>
    <m/>
    <x v="22"/>
    <m/>
    <x v="0"/>
    <n v="18300"/>
    <m/>
    <s v="GENL"/>
    <s v="SUNCMB21021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8300"/>
    <s v="MAA"/>
  </r>
  <r>
    <s v="MFLH0444"/>
    <m/>
    <x v="5"/>
    <s v="CRXU3355276"/>
    <x v="0"/>
    <s v="IM"/>
    <s v="F"/>
    <m/>
    <m/>
    <s v="NSA"/>
    <m/>
    <x v="22"/>
    <m/>
    <x v="0"/>
    <n v="18200"/>
    <m/>
    <s v="GENL"/>
    <s v="GTN00006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8200"/>
    <s v="MAA"/>
  </r>
  <r>
    <s v="MFLH0444"/>
    <m/>
    <x v="5"/>
    <s v="FSCU3880803"/>
    <x v="0"/>
    <s v="IM"/>
    <s v="F"/>
    <m/>
    <m/>
    <s v="NSA"/>
    <m/>
    <x v="22"/>
    <m/>
    <x v="0"/>
    <n v="18300"/>
    <m/>
    <s v="GENL"/>
    <s v="SUNCMB21024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8300"/>
    <s v="MAA"/>
  </r>
  <r>
    <s v="MFLH0444"/>
    <m/>
    <x v="5"/>
    <s v="TTNU1913023"/>
    <x v="0"/>
    <s v="IM"/>
    <s v="F"/>
    <m/>
    <m/>
    <s v="NSA"/>
    <m/>
    <x v="22"/>
    <m/>
    <x v="0"/>
    <n v="18220"/>
    <m/>
    <s v="GENL"/>
    <s v="SUNCMB21036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8220"/>
    <s v="MAA"/>
  </r>
  <r>
    <s v="MFLH0444"/>
    <m/>
    <x v="5"/>
    <s v="WHLU2454106"/>
    <x v="0"/>
    <s v="IM"/>
    <s v="F"/>
    <m/>
    <m/>
    <s v="NSA"/>
    <m/>
    <x v="22"/>
    <m/>
    <x v="0"/>
    <n v="18250"/>
    <m/>
    <s v="GENL"/>
    <s v="SUNCMB21024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8250"/>
    <s v="MAA"/>
  </r>
  <r>
    <s v="MFLH0444"/>
    <m/>
    <x v="5"/>
    <s v="WHLU2474442"/>
    <x v="0"/>
    <s v="IM"/>
    <s v="F"/>
    <m/>
    <m/>
    <s v="NSA"/>
    <m/>
    <x v="22"/>
    <m/>
    <x v="0"/>
    <n v="18200"/>
    <m/>
    <s v="GENL"/>
    <s v="GTN00006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8200"/>
    <s v="MAA"/>
  </r>
  <r>
    <s v="MFLH0444"/>
    <s v="GTI"/>
    <x v="6"/>
    <s v="SEGU2682486"/>
    <x v="0"/>
    <s v="TS"/>
    <s v="F"/>
    <m/>
    <m/>
    <s v="JED"/>
    <m/>
    <x v="71"/>
    <m/>
    <x v="2"/>
    <n v="12730"/>
    <m/>
    <s v="GENL"/>
    <s v="LG13697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2730"/>
    <s v="USC"/>
  </r>
  <r>
    <s v="MFLH0444"/>
    <s v="GTI"/>
    <x v="6"/>
    <s v="TCNU8093577"/>
    <x v="1"/>
    <s v="TS"/>
    <s v="F"/>
    <m/>
    <m/>
    <s v="JED"/>
    <m/>
    <x v="71"/>
    <m/>
    <x v="2"/>
    <n v="15882"/>
    <m/>
    <s v="GENL"/>
    <s v="AAA11199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5882"/>
    <s v="USC"/>
  </r>
  <r>
    <s v="MFLH0444"/>
    <s v="GTI"/>
    <x v="6"/>
    <s v="TCNU8467810"/>
    <x v="1"/>
    <s v="TS"/>
    <s v="F"/>
    <m/>
    <m/>
    <s v="JED"/>
    <m/>
    <x v="71"/>
    <m/>
    <x v="2"/>
    <n v="13940"/>
    <m/>
    <s v="GENL"/>
    <s v="AAA11193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3940"/>
    <s v="USC"/>
  </r>
  <r>
    <s v="MFLH0444"/>
    <s v="GTI"/>
    <x v="6"/>
    <s v="UACU3720721"/>
    <x v="0"/>
    <s v="TS"/>
    <s v="F"/>
    <m/>
    <m/>
    <s v="JED"/>
    <m/>
    <x v="71"/>
    <m/>
    <x v="2"/>
    <n v="8410"/>
    <m/>
    <s v="GENL"/>
    <s v="AAA11192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8410"/>
    <s v="USC"/>
  </r>
  <r>
    <s v="MFLH0444"/>
    <s v="GTI"/>
    <x v="6"/>
    <s v="UACU3796100"/>
    <x v="0"/>
    <s v="TS"/>
    <s v="F"/>
    <m/>
    <m/>
    <s v="JED"/>
    <m/>
    <x v="71"/>
    <m/>
    <x v="2"/>
    <n v="16190"/>
    <m/>
    <s v="GENL"/>
    <s v="AAA11196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6190"/>
    <s v="USC"/>
  </r>
  <r>
    <s v="MFLH0444"/>
    <s v="GTI"/>
    <x v="6"/>
    <s v="UACU5117928"/>
    <x v="1"/>
    <s v="TS"/>
    <s v="F"/>
    <m/>
    <m/>
    <s v="JED"/>
    <m/>
    <x v="71"/>
    <m/>
    <x v="2"/>
    <n v="14060"/>
    <m/>
    <s v="GENL"/>
    <s v="AAA11186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4060"/>
    <s v="USC"/>
  </r>
  <r>
    <s v="MFLH0444"/>
    <s v="GTI"/>
    <x v="6"/>
    <s v="UACU5275672"/>
    <x v="1"/>
    <s v="TS"/>
    <s v="F"/>
    <m/>
    <m/>
    <s v="GOA"/>
    <m/>
    <x v="71"/>
    <m/>
    <x v="2"/>
    <n v="21922"/>
    <m/>
    <s v="GENL"/>
    <s v="AAA11193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1922"/>
    <s v="USC"/>
  </r>
  <r>
    <s v="MFLH0444"/>
    <s v="GTI"/>
    <x v="6"/>
    <s v="UACU5736286"/>
    <x v="1"/>
    <s v="TS"/>
    <s v="F"/>
    <m/>
    <m/>
    <s v="JED"/>
    <m/>
    <x v="71"/>
    <m/>
    <x v="2"/>
    <n v="13425"/>
    <m/>
    <s v="GENL"/>
    <s v="AAA11193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3425"/>
    <s v="USC"/>
  </r>
  <r>
    <s v="MFLH0444"/>
    <m/>
    <x v="7"/>
    <s v="PMLU2031155"/>
    <x v="10"/>
    <s v="IM"/>
    <s v="F"/>
    <m/>
    <m/>
    <s v="NSA"/>
    <m/>
    <x v="11"/>
    <m/>
    <x v="0"/>
    <n v="18180"/>
    <m/>
    <s v="GENL"/>
    <s v="0234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8180"/>
    <s v="KOD"/>
  </r>
  <r>
    <s v="MFLH0444"/>
    <m/>
    <x v="7"/>
    <s v="WHLU2244305"/>
    <x v="10"/>
    <s v="IM"/>
    <s v="F"/>
    <m/>
    <m/>
    <s v="NSA"/>
    <m/>
    <x v="11"/>
    <m/>
    <x v="0"/>
    <n v="18180"/>
    <m/>
    <s v="GENL"/>
    <s v="0234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8180"/>
    <s v="KOD"/>
  </r>
  <r>
    <s v="MFLH0444"/>
    <m/>
    <x v="7"/>
    <s v="WHLU2592764"/>
    <x v="10"/>
    <s v="IM"/>
    <s v="F"/>
    <m/>
    <m/>
    <s v="NSA"/>
    <m/>
    <x v="11"/>
    <m/>
    <x v="0"/>
    <n v="18180"/>
    <m/>
    <s v="GENL"/>
    <s v="02349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8180"/>
    <s v="KOD"/>
  </r>
  <r>
    <s v="MFLH0444"/>
    <m/>
    <x v="8"/>
    <s v="VSBU2602400"/>
    <x v="0"/>
    <s v="IM"/>
    <s v="F"/>
    <m/>
    <m/>
    <s v="NSA"/>
    <m/>
    <x v="32"/>
    <m/>
    <x v="0"/>
    <n v="18150"/>
    <m/>
    <s v="GENL"/>
    <s v="BS37797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8150"/>
    <s v="EWC"/>
  </r>
  <r>
    <s v="MFLH0444"/>
    <m/>
    <x v="8"/>
    <s v="VSBU2052854"/>
    <x v="0"/>
    <s v="IM"/>
    <s v="F"/>
    <m/>
    <m/>
    <s v="NSA"/>
    <m/>
    <x v="32"/>
    <m/>
    <x v="0"/>
    <n v="18150"/>
    <m/>
    <s v="GENL"/>
    <s v="BS37799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8150"/>
    <s v="EWC"/>
  </r>
  <r>
    <s v="MFLH0444"/>
    <m/>
    <x v="8"/>
    <s v="VSBU2062739"/>
    <x v="0"/>
    <s v="IM"/>
    <s v="F"/>
    <m/>
    <m/>
    <s v="NSA"/>
    <m/>
    <x v="32"/>
    <m/>
    <x v="0"/>
    <n v="18150"/>
    <m/>
    <s v="GENL"/>
    <s v="BS37798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8150"/>
    <s v="EWC"/>
  </r>
  <r>
    <s v="MFLH0444"/>
    <m/>
    <x v="8"/>
    <s v="CRXU3396547"/>
    <x v="0"/>
    <s v="IM"/>
    <s v="F"/>
    <m/>
    <m/>
    <s v="NSA"/>
    <m/>
    <x v="32"/>
    <m/>
    <x v="0"/>
    <n v="10070"/>
    <m/>
    <s v="GENL"/>
    <s v="BS37798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0070"/>
    <s v="EWC"/>
  </r>
  <r>
    <s v="MFLH0444"/>
    <m/>
    <x v="9"/>
    <s v="TCKU9397712"/>
    <x v="11"/>
    <s v="IM"/>
    <s v="F"/>
    <m/>
    <m/>
    <s v="NSA"/>
    <m/>
    <x v="22"/>
    <m/>
    <x v="0"/>
    <n v="13120"/>
    <m/>
    <s v="GENL"/>
    <s v="BS36553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3120"/>
    <s v="NOV"/>
  </r>
  <r>
    <s v="MFLH0444"/>
    <m/>
    <x v="9"/>
    <s v="TTNU9126678"/>
    <x v="11"/>
    <s v="IM"/>
    <s v="F"/>
    <m/>
    <m/>
    <s v="NSA"/>
    <m/>
    <x v="22"/>
    <m/>
    <x v="0"/>
    <n v="13100"/>
    <m/>
    <s v="GENL"/>
    <s v="SSR20679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3100"/>
    <s v="NOV"/>
  </r>
  <r>
    <s v="MFLH0444"/>
    <m/>
    <x v="9"/>
    <s v="TTNU9946300"/>
    <x v="11"/>
    <s v="IM"/>
    <s v="F"/>
    <m/>
    <m/>
    <s v="NSA"/>
    <m/>
    <x v="22"/>
    <m/>
    <x v="0"/>
    <n v="13230"/>
    <m/>
    <s v="GENL"/>
    <s v="SSR2069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3230"/>
    <s v="NOV"/>
  </r>
  <r>
    <s v="MFLH0444"/>
    <m/>
    <x v="9"/>
    <s v="TTNU9523058"/>
    <x v="11"/>
    <s v="IM"/>
    <s v="F"/>
    <m/>
    <m/>
    <s v="NSA"/>
    <m/>
    <x v="22"/>
    <m/>
    <x v="0"/>
    <n v="8520"/>
    <m/>
    <s v="GENL"/>
    <s v="SSR2065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8520"/>
    <s v="NOV"/>
  </r>
  <r>
    <s v="MFLH0444"/>
    <m/>
    <x v="10"/>
    <s v="GESU4583066"/>
    <x v="12"/>
    <s v="IM"/>
    <s v="F"/>
    <m/>
    <m/>
    <s v="NSA"/>
    <m/>
    <x v="76"/>
    <m/>
    <x v="0"/>
    <n v="24510"/>
    <m/>
    <s v="GENL"/>
    <s v="0596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4510"/>
    <s v="OAL"/>
  </r>
  <r>
    <s v="MFLH0444"/>
    <m/>
    <x v="11"/>
    <s v="BMOU6322900"/>
    <x v="13"/>
    <s v="IM"/>
    <s v="F"/>
    <m/>
    <m/>
    <s v="NSA"/>
    <m/>
    <x v="77"/>
    <m/>
    <x v="0"/>
    <n v="28632"/>
    <m/>
    <s v="GENL"/>
    <s v="067843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8632"/>
    <s v="YML"/>
  </r>
  <r>
    <s v="MFLH0444"/>
    <m/>
    <x v="11"/>
    <s v="TCLU3407214"/>
    <x v="9"/>
    <s v="IM"/>
    <s v="F"/>
    <m/>
    <m/>
    <s v="NSA"/>
    <m/>
    <x v="22"/>
    <m/>
    <x v="0"/>
    <n v="26860"/>
    <m/>
    <s v="GENL"/>
    <n v="1321520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6860"/>
    <s v="YML"/>
  </r>
  <r>
    <s v="MFLH0444"/>
    <m/>
    <x v="11"/>
    <s v="TEMU4942824"/>
    <x v="9"/>
    <s v="IM"/>
    <s v="F"/>
    <m/>
    <m/>
    <s v="NSA"/>
    <m/>
    <x v="22"/>
    <m/>
    <x v="0"/>
    <n v="26860"/>
    <m/>
    <s v="GENL"/>
    <n v="132153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6860"/>
    <s v="YML"/>
  </r>
  <r>
    <s v="MFLH0444"/>
    <m/>
    <x v="11"/>
    <s v="TEMU5637445"/>
    <x v="9"/>
    <s v="IM"/>
    <s v="F"/>
    <m/>
    <m/>
    <s v="NSA"/>
    <m/>
    <x v="22"/>
    <m/>
    <x v="0"/>
    <n v="26860"/>
    <m/>
    <s v="GENL"/>
    <n v="1321520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6860"/>
    <s v="YML"/>
  </r>
  <r>
    <s v="MFLH0444"/>
    <m/>
    <x v="11"/>
    <s v="YMLU8848835"/>
    <x v="13"/>
    <s v="IM"/>
    <s v="F"/>
    <m/>
    <m/>
    <s v="NSA"/>
    <m/>
    <x v="22"/>
    <m/>
    <x v="0"/>
    <n v="23650"/>
    <m/>
    <s v="HAZ"/>
    <s v="F138295"/>
    <m/>
    <m/>
    <m/>
    <m/>
    <s v="8(2735)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3650"/>
    <s v="YML"/>
  </r>
  <r>
    <s v="MFLH0444"/>
    <m/>
    <x v="12"/>
    <s v="BSIU3033664"/>
    <x v="10"/>
    <s v="IM"/>
    <s v="F"/>
    <m/>
    <m/>
    <s v="NSA"/>
    <m/>
    <x v="78"/>
    <m/>
    <x v="1"/>
    <n v="28975"/>
    <m/>
    <s v="GENL"/>
    <s v="B67264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8975"/>
    <s v="ICL"/>
  </r>
  <r>
    <s v="MFLH0444"/>
    <m/>
    <x v="12"/>
    <s v="BSIU3049974"/>
    <x v="10"/>
    <s v="IM"/>
    <s v="F"/>
    <m/>
    <m/>
    <s v="NSA"/>
    <m/>
    <x v="39"/>
    <m/>
    <x v="1"/>
    <n v="13288"/>
    <m/>
    <s v="GENL"/>
    <s v="PR66903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3288"/>
    <s v="ICL"/>
  </r>
  <r>
    <s v="MFLH0444"/>
    <m/>
    <x v="13"/>
    <s v="VMLU3705103"/>
    <x v="0"/>
    <s v="IM"/>
    <s v="F"/>
    <m/>
    <m/>
    <s v="NSA"/>
    <m/>
    <x v="75"/>
    <m/>
    <x v="0"/>
    <n v="18870"/>
    <m/>
    <s v="GENL"/>
    <n v="815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8870"/>
    <s v="VAS"/>
  </r>
  <r>
    <s v="MFLH0444"/>
    <m/>
    <x v="13"/>
    <s v="GRMU2416227"/>
    <x v="0"/>
    <s v="IM"/>
    <s v="F"/>
    <m/>
    <m/>
    <s v="NSA"/>
    <m/>
    <x v="75"/>
    <m/>
    <x v="0"/>
    <n v="18870"/>
    <m/>
    <s v="GENL"/>
    <n v="815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8870"/>
    <s v="VAS"/>
  </r>
  <r>
    <s v="MFLH0444"/>
    <m/>
    <x v="14"/>
    <s v="CLHU2996540"/>
    <x v="0"/>
    <s v="IM"/>
    <s v="F"/>
    <m/>
    <m/>
    <s v="NSA"/>
    <m/>
    <x v="75"/>
    <m/>
    <x v="0"/>
    <n v="27270"/>
    <m/>
    <s v="GENL"/>
    <s v="BSC02091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7270"/>
    <s v="GRM"/>
  </r>
  <r>
    <s v="MFLH0444"/>
    <m/>
    <x v="15"/>
    <s v="JFSU0125882"/>
    <x v="0"/>
    <s v="IM"/>
    <s v="F"/>
    <m/>
    <m/>
    <s v="NSA"/>
    <m/>
    <x v="0"/>
    <m/>
    <x v="0"/>
    <n v="12879"/>
    <m/>
    <s v="GENL"/>
    <n v="10266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2879"/>
    <s v="JFS"/>
  </r>
  <r>
    <s v="MFLH0444"/>
    <m/>
    <x v="15"/>
    <s v="JFSU0131329"/>
    <x v="0"/>
    <s v="IM"/>
    <s v="F"/>
    <m/>
    <m/>
    <s v="NSA"/>
    <m/>
    <x v="79"/>
    <m/>
    <x v="0"/>
    <n v="19019"/>
    <m/>
    <s v="GENL"/>
    <n v="10261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9019"/>
    <s v="JFS"/>
  </r>
  <r>
    <s v="MFLH0444"/>
    <m/>
    <x v="15"/>
    <s v="JFSU0133173"/>
    <x v="0"/>
    <s v="IM"/>
    <s v="F"/>
    <m/>
    <m/>
    <s v="NSA"/>
    <m/>
    <x v="79"/>
    <m/>
    <x v="0"/>
    <n v="19019"/>
    <m/>
    <s v="GENL"/>
    <n v="10261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9019"/>
    <s v="JFS"/>
  </r>
  <r>
    <s v="MFLH0444"/>
    <m/>
    <x v="16"/>
    <s v="GESU2236540"/>
    <x v="0"/>
    <s v="IM"/>
    <s v="F"/>
    <m/>
    <m/>
    <s v="NSA"/>
    <m/>
    <x v="1"/>
    <m/>
    <x v="0"/>
    <n v="20210"/>
    <m/>
    <s v="GENL"/>
    <s v="AAA10989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0210"/>
    <s v="PTS"/>
  </r>
  <r>
    <s v="MFLH0444"/>
    <m/>
    <x v="16"/>
    <s v="WHLU2421400"/>
    <x v="0"/>
    <s v="IM"/>
    <s v="F"/>
    <m/>
    <m/>
    <s v="NSA"/>
    <m/>
    <x v="1"/>
    <m/>
    <x v="0"/>
    <n v="20210"/>
    <m/>
    <s v="GENL"/>
    <n v="3477"/>
    <s v=""/>
    <s v=""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0210"/>
    <s v="PTS"/>
  </r>
  <r>
    <s v="MFLH0444"/>
    <m/>
    <x v="16"/>
    <s v="IICU2228359"/>
    <x v="0"/>
    <s v="IM"/>
    <s v="F"/>
    <m/>
    <m/>
    <s v="NSA"/>
    <m/>
    <x v="1"/>
    <m/>
    <x v="0"/>
    <n v="20210"/>
    <m/>
    <s v="GENL"/>
    <n v="3475"/>
    <s v=""/>
    <s v=""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0210"/>
    <s v="PTS"/>
  </r>
  <r>
    <s v="MFLH0444"/>
    <m/>
    <x v="17"/>
    <s v="CKPU4950471"/>
    <x v="14"/>
    <s v="IM"/>
    <s v="E"/>
    <m/>
    <m/>
    <s v="NSA"/>
    <m/>
    <x v="80"/>
    <m/>
    <x v="0"/>
    <n v="3500"/>
    <m/>
    <s v="MTY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3500"/>
    <s v="SIT"/>
  </r>
  <r>
    <s v="MFLH0444"/>
    <m/>
    <x v="18"/>
    <s v="EURU5353443"/>
    <x v="8"/>
    <s v="IM"/>
    <s v="E"/>
    <m/>
    <m/>
    <s v="NSA"/>
    <m/>
    <x v="81"/>
    <m/>
    <x v="0"/>
    <n v="2500"/>
    <m/>
    <s v="MTY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500"/>
    <s v="RSS"/>
  </r>
  <r>
    <s v="MFLH0444"/>
    <m/>
    <x v="19"/>
    <s v="GLDU3507900"/>
    <x v="0"/>
    <s v="IM"/>
    <s v="F"/>
    <m/>
    <m/>
    <s v="NSA"/>
    <m/>
    <x v="9"/>
    <m/>
    <x v="0"/>
    <n v="5910"/>
    <m/>
    <s v="GENL"/>
    <n v="141179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5910"/>
    <s v="RHV"/>
  </r>
  <r>
    <s v="MFLH0444"/>
    <m/>
    <x v="19"/>
    <s v="GLDU3044929"/>
    <x v="0"/>
    <s v="IM"/>
    <s v="F"/>
    <m/>
    <m/>
    <s v="NSA"/>
    <m/>
    <x v="42"/>
    <m/>
    <x v="0"/>
    <n v="27800"/>
    <m/>
    <s v="GENL"/>
    <s v="0234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7800"/>
    <s v="RHV"/>
  </r>
  <r>
    <s v="MFLH0444"/>
    <m/>
    <x v="19"/>
    <s v="GLDU3411140"/>
    <x v="0"/>
    <s v="IM"/>
    <s v="F"/>
    <m/>
    <m/>
    <s v="NSA"/>
    <m/>
    <x v="42"/>
    <m/>
    <x v="0"/>
    <n v="27800"/>
    <m/>
    <s v="GENL"/>
    <s v="02019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7800"/>
    <s v="RHV"/>
  </r>
  <r>
    <s v="MFLH0444"/>
    <m/>
    <x v="19"/>
    <s v="PCIU2010815"/>
    <x v="0"/>
    <s v="IM"/>
    <s v="F"/>
    <m/>
    <m/>
    <s v="NSA"/>
    <m/>
    <x v="42"/>
    <m/>
    <x v="0"/>
    <n v="27800"/>
    <m/>
    <s v="GENL"/>
    <s v="0234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7800"/>
    <s v="RHV"/>
  </r>
  <r>
    <s v="MFLH0444"/>
    <m/>
    <x v="19"/>
    <s v="PCIU3139643"/>
    <x v="0"/>
    <s v="IM"/>
    <s v="F"/>
    <m/>
    <m/>
    <s v="NSA"/>
    <m/>
    <x v="42"/>
    <m/>
    <x v="0"/>
    <n v="27800"/>
    <m/>
    <s v="GENL"/>
    <s v="0234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7800"/>
    <s v="RHV"/>
  </r>
  <r>
    <s v="MFLH0444"/>
    <m/>
    <x v="19"/>
    <s v="PCIU3175152"/>
    <x v="0"/>
    <s v="IM"/>
    <s v="F"/>
    <m/>
    <m/>
    <s v="NSA"/>
    <m/>
    <x v="42"/>
    <m/>
    <x v="0"/>
    <n v="27800"/>
    <m/>
    <s v="GENL"/>
    <s v="0235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7800"/>
    <s v="RHV"/>
  </r>
  <r>
    <s v="MFLH0444"/>
    <m/>
    <x v="19"/>
    <s v="RVHU2000428"/>
    <x v="0"/>
    <s v="IM"/>
    <s v="F"/>
    <m/>
    <m/>
    <s v="NSA"/>
    <m/>
    <x v="42"/>
    <m/>
    <x v="0"/>
    <n v="27800"/>
    <m/>
    <s v="GENL"/>
    <s v="0234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7800"/>
    <s v="RHV"/>
  </r>
  <r>
    <s v="MFLH0444"/>
    <m/>
    <x v="19"/>
    <s v="RVHU2000639"/>
    <x v="0"/>
    <s v="IM"/>
    <s v="F"/>
    <m/>
    <m/>
    <s v="NSA"/>
    <m/>
    <x v="42"/>
    <m/>
    <x v="0"/>
    <n v="27800"/>
    <m/>
    <s v="GENL"/>
    <s v="0214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7800"/>
    <s v="RHV"/>
  </r>
  <r>
    <s v="MFLH0444"/>
    <m/>
    <x v="20"/>
    <s v="BSIU2289604"/>
    <x v="0"/>
    <s v="IM"/>
    <s v="F"/>
    <m/>
    <m/>
    <s v="NSA"/>
    <m/>
    <x v="21"/>
    <m/>
    <x v="0"/>
    <n v="15060"/>
    <m/>
    <s v="GENL"/>
    <n v="750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5060"/>
    <s v="TAS"/>
  </r>
  <r>
    <s v="MFLH0444"/>
    <m/>
    <x v="20"/>
    <s v="GESU1260877"/>
    <x v="0"/>
    <s v="IM"/>
    <s v="F"/>
    <m/>
    <m/>
    <s v="NSA"/>
    <m/>
    <x v="82"/>
    <m/>
    <x v="1"/>
    <n v="12040"/>
    <m/>
    <s v="GENL"/>
    <s v="TAS00953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2040"/>
    <s v="TAS"/>
  </r>
  <r>
    <s v="MFLH0444"/>
    <m/>
    <x v="20"/>
    <s v="TLXU3002865"/>
    <x v="0"/>
    <s v="IM"/>
    <s v="F"/>
    <m/>
    <m/>
    <s v="NSA"/>
    <m/>
    <x v="21"/>
    <m/>
    <x v="0"/>
    <n v="7430"/>
    <m/>
    <s v="GENL"/>
    <s v="B236909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7430"/>
    <s v="TAS"/>
  </r>
  <r>
    <s v="MFLH0444"/>
    <m/>
    <x v="21"/>
    <s v="CAIU8028813"/>
    <x v="12"/>
    <s v="IM"/>
    <s v="F"/>
    <m/>
    <m/>
    <s v="NSA"/>
    <m/>
    <x v="11"/>
    <m/>
    <x v="0"/>
    <n v="31000"/>
    <m/>
    <s v="GENL"/>
    <s v="OOLDUD9559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31000"/>
    <s v="JMB"/>
  </r>
  <r>
    <s v="MFLH0444"/>
    <m/>
    <x v="21"/>
    <s v="CAIU8128350"/>
    <x v="12"/>
    <s v="IM"/>
    <s v="F"/>
    <m/>
    <m/>
    <s v="NSA"/>
    <m/>
    <x v="11"/>
    <m/>
    <x v="0"/>
    <n v="31000"/>
    <m/>
    <s v="GENL"/>
    <s v="EU1147555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31000"/>
    <s v="JMB"/>
  </r>
  <r>
    <s v="MFLH0444"/>
    <m/>
    <x v="21"/>
    <s v="CAIU8251149"/>
    <x v="12"/>
    <s v="IM"/>
    <s v="F"/>
    <m/>
    <m/>
    <s v="NSA"/>
    <m/>
    <x v="11"/>
    <m/>
    <x v="0"/>
    <n v="29000"/>
    <m/>
    <s v="GENL"/>
    <s v="HS097254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9000"/>
    <s v="JMB"/>
  </r>
  <r>
    <s v="MFLH0444"/>
    <m/>
    <x v="21"/>
    <s v="CAIU8310827"/>
    <x v="12"/>
    <s v="IM"/>
    <s v="F"/>
    <m/>
    <m/>
    <s v="NSA"/>
    <m/>
    <x v="11"/>
    <m/>
    <x v="0"/>
    <n v="29000"/>
    <m/>
    <s v="GENL"/>
    <s v="EU1147550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9000"/>
    <s v="JMB"/>
  </r>
  <r>
    <s v="MFLH0444"/>
    <m/>
    <x v="21"/>
    <s v="CAIU8495206"/>
    <x v="12"/>
    <s v="IM"/>
    <s v="F"/>
    <m/>
    <m/>
    <s v="NSA"/>
    <m/>
    <x v="11"/>
    <m/>
    <x v="0"/>
    <n v="29000"/>
    <m/>
    <s v="GENL"/>
    <s v="EU1147544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9000"/>
    <s v="JMB"/>
  </r>
  <r>
    <s v="MFLH0444"/>
    <m/>
    <x v="21"/>
    <s v="CAIU8495510"/>
    <x v="12"/>
    <s v="IM"/>
    <s v="F"/>
    <m/>
    <m/>
    <s v="NSA"/>
    <m/>
    <x v="11"/>
    <m/>
    <x v="0"/>
    <n v="29000"/>
    <m/>
    <s v="HMS"/>
    <s v="81495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9000"/>
    <s v="JMB"/>
  </r>
  <r>
    <s v="MFLH0444"/>
    <m/>
    <x v="21"/>
    <s v="CAIU8496265"/>
    <x v="12"/>
    <s v="IM"/>
    <s v="F"/>
    <m/>
    <m/>
    <s v="NSA"/>
    <m/>
    <x v="11"/>
    <m/>
    <x v="0"/>
    <n v="29000"/>
    <m/>
    <s v="GENL"/>
    <s v="HS096944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9000"/>
    <s v="JMB"/>
  </r>
  <r>
    <s v="MFLH0444"/>
    <m/>
    <x v="21"/>
    <s v="CAIU8497404"/>
    <x v="12"/>
    <s v="IM"/>
    <s v="F"/>
    <m/>
    <m/>
    <s v="NSA"/>
    <m/>
    <x v="11"/>
    <m/>
    <x v="0"/>
    <n v="32000"/>
    <m/>
    <s v="GENL"/>
    <s v="00LDTZ629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32000"/>
    <s v="JMB"/>
  </r>
  <r>
    <s v="MFLH0444"/>
    <m/>
    <x v="21"/>
    <s v="CAIU8499393"/>
    <x v="12"/>
    <s v="IM"/>
    <s v="F"/>
    <m/>
    <m/>
    <s v="NSA"/>
    <m/>
    <x v="11"/>
    <m/>
    <x v="0"/>
    <n v="30000"/>
    <m/>
    <s v="GENL"/>
    <s v="EU1100995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30000"/>
    <s v="JMB"/>
  </r>
  <r>
    <s v="MFLH0444"/>
    <m/>
    <x v="21"/>
    <s v="CAIU8509104"/>
    <x v="12"/>
    <s v="IM"/>
    <s v="F"/>
    <m/>
    <m/>
    <s v="NSA"/>
    <m/>
    <x v="11"/>
    <m/>
    <x v="0"/>
    <n v="31000"/>
    <m/>
    <s v="HMS"/>
    <s v="7732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31000"/>
    <s v="JMB"/>
  </r>
  <r>
    <s v="MFLH0444"/>
    <m/>
    <x v="21"/>
    <s v="CAXU8166666"/>
    <x v="12"/>
    <s v="IM"/>
    <s v="F"/>
    <m/>
    <m/>
    <s v="NSA"/>
    <m/>
    <x v="11"/>
    <m/>
    <x v="0"/>
    <n v="30000"/>
    <m/>
    <s v="HMS"/>
    <s v="EU112831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30000"/>
    <s v="JMB"/>
  </r>
  <r>
    <s v="MFLH0444"/>
    <m/>
    <x v="21"/>
    <s v="CAXU9175600"/>
    <x v="12"/>
    <s v="IM"/>
    <s v="F"/>
    <m/>
    <m/>
    <s v="NSA"/>
    <m/>
    <x v="11"/>
    <m/>
    <x v="0"/>
    <n v="30000"/>
    <m/>
    <s v="GENL"/>
    <s v="HS097349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30000"/>
    <s v="JMB"/>
  </r>
  <r>
    <s v="MFLH0444"/>
    <m/>
    <x v="21"/>
    <s v="CAXU9250597"/>
    <x v="12"/>
    <s v="IM"/>
    <s v="F"/>
    <m/>
    <m/>
    <s v="NSA"/>
    <m/>
    <x v="11"/>
    <m/>
    <x v="0"/>
    <n v="29000"/>
    <m/>
    <s v="GENL"/>
    <s v="EU11243369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9000"/>
    <s v="JMB"/>
  </r>
  <r>
    <s v="MFLH0444"/>
    <m/>
    <x v="21"/>
    <s v="CAXU9324339"/>
    <x v="12"/>
    <s v="IM"/>
    <s v="F"/>
    <m/>
    <m/>
    <s v="NSA"/>
    <m/>
    <x v="11"/>
    <m/>
    <x v="0"/>
    <n v="30000"/>
    <m/>
    <s v="GENL"/>
    <s v="EU1147329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30000"/>
    <s v="JMB"/>
  </r>
  <r>
    <s v="MFLH0444"/>
    <m/>
    <x v="21"/>
    <s v="CAXU9328870"/>
    <x v="12"/>
    <s v="IM"/>
    <s v="F"/>
    <m/>
    <m/>
    <s v="NSA"/>
    <m/>
    <x v="11"/>
    <m/>
    <x v="0"/>
    <n v="30000"/>
    <m/>
    <s v="GENL"/>
    <s v="ZZB7627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30000"/>
    <s v="JMB"/>
  </r>
  <r>
    <s v="MFLH0444"/>
    <m/>
    <x v="21"/>
    <s v="CLHU8683986"/>
    <x v="12"/>
    <s v="IM"/>
    <s v="F"/>
    <m/>
    <m/>
    <s v="NSA"/>
    <m/>
    <x v="11"/>
    <m/>
    <x v="0"/>
    <n v="30000"/>
    <m/>
    <s v="GENL"/>
    <s v="FCIG6971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30000"/>
    <s v="JMB"/>
  </r>
  <r>
    <s v="MFLH0444"/>
    <m/>
    <x v="21"/>
    <s v="CLHU8967133"/>
    <x v="12"/>
    <s v="IM"/>
    <s v="F"/>
    <m/>
    <m/>
    <s v="NSA"/>
    <m/>
    <x v="11"/>
    <m/>
    <x v="0"/>
    <n v="29000"/>
    <m/>
    <s v="GENL"/>
    <s v="ZZB75896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9000"/>
    <s v="JMB"/>
  </r>
  <r>
    <s v="MFLH0444"/>
    <m/>
    <x v="21"/>
    <s v="CRSU9009324"/>
    <x v="12"/>
    <s v="IM"/>
    <s v="F"/>
    <m/>
    <m/>
    <s v="NSA"/>
    <m/>
    <x v="11"/>
    <m/>
    <x v="0"/>
    <n v="30000"/>
    <m/>
    <s v="GENL"/>
    <s v="ZZB76243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30000"/>
    <s v="JMB"/>
  </r>
  <r>
    <s v="MFLH0444"/>
    <m/>
    <x v="21"/>
    <s v="CRSU9130784"/>
    <x v="12"/>
    <s v="IM"/>
    <s v="F"/>
    <m/>
    <m/>
    <s v="NSA"/>
    <m/>
    <x v="11"/>
    <m/>
    <x v="0"/>
    <n v="30000"/>
    <m/>
    <s v="HMS"/>
    <s v="EU1147302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30000"/>
    <s v="JMB"/>
  </r>
  <r>
    <s v="MFLH0444"/>
    <m/>
    <x v="21"/>
    <s v="CRSU9135261"/>
    <x v="12"/>
    <s v="IM"/>
    <s v="F"/>
    <m/>
    <m/>
    <s v="NSA"/>
    <m/>
    <x v="11"/>
    <m/>
    <x v="0"/>
    <n v="30000"/>
    <m/>
    <s v="GENL"/>
    <s v="EU1125222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30000"/>
    <s v="JMB"/>
  </r>
  <r>
    <s v="MFLH0444"/>
    <m/>
    <x v="21"/>
    <s v="CRSU9148063"/>
    <x v="12"/>
    <s v="IM"/>
    <s v="F"/>
    <m/>
    <m/>
    <s v="NSA"/>
    <m/>
    <x v="11"/>
    <m/>
    <x v="0"/>
    <n v="29000"/>
    <m/>
    <s v="HMS"/>
    <s v="22587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9000"/>
    <s v="JMB"/>
  </r>
  <r>
    <s v="MFLH0444"/>
    <m/>
    <x v="21"/>
    <s v="CRSU9154214"/>
    <x v="12"/>
    <s v="IM"/>
    <s v="F"/>
    <m/>
    <m/>
    <s v="NSA"/>
    <m/>
    <x v="11"/>
    <m/>
    <x v="0"/>
    <n v="31000"/>
    <m/>
    <s v="HMS"/>
    <s v="EU1124334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31000"/>
    <s v="JMB"/>
  </r>
  <r>
    <s v="MFLH0444"/>
    <m/>
    <x v="21"/>
    <s v="CRSU9211335"/>
    <x v="12"/>
    <s v="IM"/>
    <s v="F"/>
    <m/>
    <m/>
    <s v="NSA"/>
    <m/>
    <x v="11"/>
    <m/>
    <x v="0"/>
    <n v="31000"/>
    <m/>
    <s v="GENL"/>
    <s v="EU1124947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31000"/>
    <s v="JMB"/>
  </r>
  <r>
    <s v="MFLH0444"/>
    <m/>
    <x v="21"/>
    <s v="CRXU9906397"/>
    <x v="12"/>
    <s v="IM"/>
    <s v="F"/>
    <m/>
    <m/>
    <s v="NSA"/>
    <m/>
    <x v="11"/>
    <m/>
    <x v="0"/>
    <n v="30000"/>
    <m/>
    <s v="GENL"/>
    <s v="EU1124434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30000"/>
    <s v="JMB"/>
  </r>
  <r>
    <s v="MFLH0444"/>
    <m/>
    <x v="21"/>
    <s v="CRXU9978308"/>
    <x v="12"/>
    <s v="IM"/>
    <s v="F"/>
    <m/>
    <m/>
    <s v="NSA"/>
    <m/>
    <x v="11"/>
    <m/>
    <x v="0"/>
    <n v="29000"/>
    <m/>
    <s v="GENL"/>
    <s v="134479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9000"/>
    <s v="JMB"/>
  </r>
  <r>
    <s v="MFLH0444"/>
    <m/>
    <x v="21"/>
    <s v="GESU6373310"/>
    <x v="12"/>
    <s v="IM"/>
    <s v="F"/>
    <m/>
    <m/>
    <s v="NSA"/>
    <m/>
    <x v="11"/>
    <m/>
    <x v="0"/>
    <n v="30000"/>
    <m/>
    <s v="GENL"/>
    <s v="HS097343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30000"/>
    <s v="JMB"/>
  </r>
  <r>
    <s v="MFLH0444"/>
    <m/>
    <x v="21"/>
    <s v="GESU6379093"/>
    <x v="12"/>
    <s v="IM"/>
    <s v="F"/>
    <m/>
    <m/>
    <s v="NSA"/>
    <m/>
    <x v="11"/>
    <m/>
    <x v="0"/>
    <n v="29000"/>
    <m/>
    <s v="GENL"/>
    <s v="D361567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9000"/>
    <s v="JMB"/>
  </r>
  <r>
    <s v="MFLH0444"/>
    <m/>
    <x v="21"/>
    <s v="TCNU8106566"/>
    <x v="12"/>
    <s v="IM"/>
    <s v="F"/>
    <m/>
    <m/>
    <s v="NSA"/>
    <m/>
    <x v="11"/>
    <m/>
    <x v="0"/>
    <n v="29000"/>
    <m/>
    <s v="GENL"/>
    <s v="HS096939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9000"/>
    <s v="JMB"/>
  </r>
  <r>
    <s v="MFLH0444"/>
    <m/>
    <x v="21"/>
    <s v="TCNU8655648"/>
    <x v="12"/>
    <s v="IM"/>
    <s v="F"/>
    <m/>
    <m/>
    <s v="NSA"/>
    <m/>
    <x v="11"/>
    <m/>
    <x v="0"/>
    <n v="29000"/>
    <m/>
    <s v="GENL"/>
    <s v="HS097260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9000"/>
    <s v="JMB"/>
  </r>
  <r>
    <s v="MFLH0444"/>
    <m/>
    <x v="21"/>
    <s v="TCNU9465869"/>
    <x v="12"/>
    <s v="IM"/>
    <s v="F"/>
    <m/>
    <m/>
    <s v="NSA"/>
    <m/>
    <x v="11"/>
    <m/>
    <x v="0"/>
    <n v="29000"/>
    <m/>
    <s v="GENL"/>
    <s v="HS097252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9000"/>
    <s v="JMB"/>
  </r>
  <r>
    <s v="MFLH0444"/>
    <m/>
    <x v="21"/>
    <s v="TCNU9627912"/>
    <x v="12"/>
    <s v="IM"/>
    <s v="F"/>
    <m/>
    <m/>
    <s v="NSA"/>
    <m/>
    <x v="11"/>
    <m/>
    <x v="0"/>
    <n v="30000"/>
    <m/>
    <s v="HMS"/>
    <s v="EU1124781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30000"/>
    <s v="JMB"/>
  </r>
  <r>
    <s v="MFLH0444"/>
    <m/>
    <x v="21"/>
    <s v="TCNU9772546"/>
    <x v="12"/>
    <s v="IM"/>
    <s v="F"/>
    <m/>
    <m/>
    <s v="NSA"/>
    <m/>
    <x v="11"/>
    <m/>
    <x v="0"/>
    <n v="29000"/>
    <m/>
    <s v="HMS"/>
    <s v="67299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9000"/>
    <s v="JMB"/>
  </r>
  <r>
    <s v="MFLH0444"/>
    <m/>
    <x v="21"/>
    <s v="GESU3995557"/>
    <x v="10"/>
    <s v="IM"/>
    <s v="F"/>
    <m/>
    <m/>
    <s v="NSA"/>
    <m/>
    <x v="70"/>
    <m/>
    <x v="0"/>
    <n v="23000"/>
    <m/>
    <s v="GENL"/>
    <s v="031453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3000"/>
    <s v="JMB"/>
  </r>
  <r>
    <s v="MFLH0444"/>
    <m/>
    <x v="21"/>
    <s v="CAXU8116979"/>
    <x v="12"/>
    <s v="IM"/>
    <s v="F"/>
    <m/>
    <m/>
    <s v="NSA"/>
    <m/>
    <x v="42"/>
    <m/>
    <x v="0"/>
    <n v="25000"/>
    <m/>
    <s v="GENL"/>
    <s v="PR37590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5000"/>
    <s v="JMB"/>
  </r>
  <r>
    <s v="MFLH0444"/>
    <m/>
    <x v="21"/>
    <s v="BHCU3130228"/>
    <x v="10"/>
    <s v="IM"/>
    <s v="F"/>
    <m/>
    <m/>
    <s v="NSA"/>
    <m/>
    <x v="76"/>
    <m/>
    <x v="0"/>
    <n v="18000"/>
    <m/>
    <s v="HAZ"/>
    <s v="KG96082"/>
    <m/>
    <m/>
    <m/>
    <m/>
    <s v="3(1993)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8000"/>
    <s v="JMB"/>
  </r>
  <r>
    <s v="MFLH0444"/>
    <m/>
    <x v="21"/>
    <s v="BHCU3139631"/>
    <x v="10"/>
    <s v="IM"/>
    <s v="F"/>
    <m/>
    <m/>
    <s v="NSA"/>
    <m/>
    <x v="76"/>
    <m/>
    <x v="0"/>
    <n v="13000"/>
    <m/>
    <s v="GENL"/>
    <s v="ES493368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3000"/>
    <s v="JMB"/>
  </r>
  <r>
    <s v="MFLH0444"/>
    <m/>
    <x v="21"/>
    <s v="CAIU2203950"/>
    <x v="10"/>
    <s v="IM"/>
    <s v="F"/>
    <m/>
    <m/>
    <s v="NSA"/>
    <m/>
    <x v="76"/>
    <m/>
    <x v="0"/>
    <n v="22000"/>
    <m/>
    <s v="GENL"/>
    <s v="ES493367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2000"/>
    <s v="JMB"/>
  </r>
  <r>
    <s v="MFLH0444"/>
    <m/>
    <x v="21"/>
    <s v="CAIU2630551"/>
    <x v="10"/>
    <s v="IM"/>
    <s v="F"/>
    <m/>
    <m/>
    <s v="NSA"/>
    <m/>
    <x v="76"/>
    <m/>
    <x v="0"/>
    <n v="26000"/>
    <m/>
    <s v="GENL"/>
    <s v="1446139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6000"/>
    <s v="JMB"/>
  </r>
  <r>
    <s v="MFLH0444"/>
    <m/>
    <x v="21"/>
    <s v="CAIU2635300"/>
    <x v="10"/>
    <s v="IM"/>
    <s v="F"/>
    <m/>
    <m/>
    <s v="NSA"/>
    <m/>
    <x v="76"/>
    <m/>
    <x v="0"/>
    <n v="16000"/>
    <m/>
    <s v="GENL"/>
    <s v="144623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6000"/>
    <s v="JMB"/>
  </r>
  <r>
    <s v="MFLH0444"/>
    <m/>
    <x v="21"/>
    <s v="CAIU8002465"/>
    <x v="12"/>
    <s v="IM"/>
    <s v="F"/>
    <m/>
    <m/>
    <s v="NSA"/>
    <m/>
    <x v="76"/>
    <m/>
    <x v="0"/>
    <n v="11000"/>
    <m/>
    <s v="GENL"/>
    <s v="PS83809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1000"/>
    <s v="JMB"/>
  </r>
  <r>
    <s v="MFLH0444"/>
    <m/>
    <x v="21"/>
    <s v="CAIU8049098"/>
    <x v="12"/>
    <s v="IM"/>
    <s v="F"/>
    <m/>
    <m/>
    <s v="NSA"/>
    <m/>
    <x v="76"/>
    <m/>
    <x v="0"/>
    <n v="11000"/>
    <m/>
    <s v="GENL"/>
    <s v="01155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1000"/>
    <s v="JMB"/>
  </r>
  <r>
    <s v="MFLH0444"/>
    <m/>
    <x v="21"/>
    <s v="CAIU8310690"/>
    <x v="12"/>
    <s v="IM"/>
    <s v="F"/>
    <m/>
    <m/>
    <s v="NSA"/>
    <m/>
    <x v="76"/>
    <m/>
    <x v="0"/>
    <n v="18000"/>
    <m/>
    <s v="GENL"/>
    <s v="PS37161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8000"/>
    <s v="JMB"/>
  </r>
  <r>
    <s v="MFLH0444"/>
    <m/>
    <x v="21"/>
    <s v="CAIU8494642"/>
    <x v="12"/>
    <s v="IM"/>
    <s v="F"/>
    <m/>
    <m/>
    <s v="NSA"/>
    <m/>
    <x v="76"/>
    <m/>
    <x v="0"/>
    <n v="27000"/>
    <m/>
    <s v="HMS"/>
    <s v="B15640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7000"/>
    <s v="JMB"/>
  </r>
  <r>
    <s v="MFLH0444"/>
    <m/>
    <x v="21"/>
    <s v="CAIU8495700"/>
    <x v="12"/>
    <s v="IM"/>
    <s v="F"/>
    <m/>
    <m/>
    <s v="NSA"/>
    <m/>
    <x v="76"/>
    <m/>
    <x v="0"/>
    <n v="25000"/>
    <m/>
    <s v="GENL"/>
    <s v="KL156347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5000"/>
    <s v="JMB"/>
  </r>
  <r>
    <s v="MFLH0444"/>
    <m/>
    <x v="21"/>
    <s v="CAIU8495741"/>
    <x v="12"/>
    <s v="IM"/>
    <s v="F"/>
    <m/>
    <m/>
    <s v="NSA"/>
    <m/>
    <x v="76"/>
    <m/>
    <x v="0"/>
    <n v="31000"/>
    <m/>
    <s v="HMS"/>
    <s v="HS1512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31000"/>
    <s v="JMB"/>
  </r>
  <r>
    <s v="MFLH0444"/>
    <m/>
    <x v="21"/>
    <s v="CAIU8496440"/>
    <x v="12"/>
    <s v="IM"/>
    <s v="F"/>
    <m/>
    <m/>
    <s v="NSA"/>
    <m/>
    <x v="76"/>
    <m/>
    <x v="0"/>
    <n v="23000"/>
    <m/>
    <s v="GENL"/>
    <s v="X0938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3000"/>
    <s v="JMB"/>
  </r>
  <r>
    <s v="MFLH0444"/>
    <m/>
    <x v="21"/>
    <s v="CAIU8498627"/>
    <x v="12"/>
    <s v="IM"/>
    <s v="F"/>
    <m/>
    <m/>
    <s v="NSA"/>
    <m/>
    <x v="76"/>
    <m/>
    <x v="0"/>
    <n v="8000"/>
    <m/>
    <s v="GENL"/>
    <s v="PS37161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8000"/>
    <s v="JMB"/>
  </r>
  <r>
    <s v="MFLH0444"/>
    <m/>
    <x v="21"/>
    <s v="CAIU8510358"/>
    <x v="12"/>
    <s v="IM"/>
    <s v="F"/>
    <m/>
    <m/>
    <s v="NSA"/>
    <m/>
    <x v="76"/>
    <m/>
    <x v="0"/>
    <n v="27000"/>
    <m/>
    <s v="HMS"/>
    <s v="B15640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7000"/>
    <s v="JMB"/>
  </r>
  <r>
    <s v="MFLH0444"/>
    <m/>
    <x v="21"/>
    <s v="CAXU3242721"/>
    <x v="10"/>
    <s v="IM"/>
    <s v="F"/>
    <m/>
    <m/>
    <s v="NSA"/>
    <m/>
    <x v="76"/>
    <m/>
    <x v="0"/>
    <n v="25000"/>
    <m/>
    <s v="GENL"/>
    <s v="144618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5000"/>
    <s v="JMB"/>
  </r>
  <r>
    <s v="MFLH0444"/>
    <m/>
    <x v="21"/>
    <s v="CAXU6779632"/>
    <x v="10"/>
    <s v="IM"/>
    <s v="F"/>
    <m/>
    <m/>
    <s v="NSA"/>
    <m/>
    <x v="76"/>
    <m/>
    <x v="0"/>
    <n v="25000"/>
    <m/>
    <s v="GENL"/>
    <s v="144618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5000"/>
    <s v="JMB"/>
  </r>
  <r>
    <s v="MFLH0444"/>
    <m/>
    <x v="21"/>
    <s v="CAXU8041592"/>
    <x v="12"/>
    <s v="IM"/>
    <s v="F"/>
    <m/>
    <m/>
    <s v="NSA"/>
    <m/>
    <x v="76"/>
    <m/>
    <x v="0"/>
    <n v="29000"/>
    <m/>
    <s v="HMS"/>
    <s v="HS1530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9000"/>
    <s v="JMB"/>
  </r>
  <r>
    <s v="MFLH0444"/>
    <m/>
    <x v="21"/>
    <s v="CAXU8146968"/>
    <x v="12"/>
    <s v="IM"/>
    <s v="F"/>
    <m/>
    <m/>
    <s v="NSA"/>
    <m/>
    <x v="76"/>
    <m/>
    <x v="0"/>
    <n v="23000"/>
    <m/>
    <s v="GENL"/>
    <s v="069799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3000"/>
    <s v="JMB"/>
  </r>
  <r>
    <s v="MFLH0444"/>
    <m/>
    <x v="21"/>
    <s v="CAXU9199387"/>
    <x v="12"/>
    <s v="IM"/>
    <s v="F"/>
    <m/>
    <m/>
    <s v="NSA"/>
    <m/>
    <x v="76"/>
    <m/>
    <x v="0"/>
    <n v="29000"/>
    <m/>
    <s v="HMS"/>
    <s v="HS1530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9000"/>
    <s v="JMB"/>
  </r>
  <r>
    <s v="MFLH0444"/>
    <m/>
    <x v="21"/>
    <s v="CAXU9348773"/>
    <x v="12"/>
    <s v="IM"/>
    <s v="F"/>
    <m/>
    <m/>
    <s v="NSA"/>
    <m/>
    <x v="76"/>
    <m/>
    <x v="0"/>
    <n v="6000"/>
    <m/>
    <s v="GENL"/>
    <s v="8297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6000"/>
    <s v="JMB"/>
  </r>
  <r>
    <s v="MFLH0444"/>
    <m/>
    <x v="21"/>
    <s v="CRSU9053522"/>
    <x v="12"/>
    <s v="IM"/>
    <s v="F"/>
    <m/>
    <m/>
    <s v="NSA"/>
    <m/>
    <x v="76"/>
    <m/>
    <x v="0"/>
    <n v="29000"/>
    <m/>
    <s v="HMS"/>
    <s v="HS1552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9000"/>
    <s v="JMB"/>
  </r>
  <r>
    <s v="MFLH0444"/>
    <m/>
    <x v="21"/>
    <s v="CRSU9163860"/>
    <x v="12"/>
    <s v="IM"/>
    <s v="F"/>
    <m/>
    <m/>
    <s v="NSA"/>
    <m/>
    <x v="76"/>
    <m/>
    <x v="0"/>
    <n v="10000"/>
    <m/>
    <s v="GENL"/>
    <s v="PS83809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0000"/>
    <s v="JMB"/>
  </r>
  <r>
    <s v="MFLH0444"/>
    <m/>
    <x v="21"/>
    <s v="CRXU7667101"/>
    <x v="15"/>
    <s v="IM"/>
    <s v="F"/>
    <m/>
    <m/>
    <s v="NSA"/>
    <m/>
    <x v="76"/>
    <m/>
    <x v="0"/>
    <n v="19500"/>
    <m/>
    <s v="ODC"/>
    <s v="(null)"/>
    <m/>
    <m/>
    <m/>
    <m/>
    <m/>
    <n v="98"/>
    <m/>
    <m/>
    <n v="10"/>
    <n v="1"/>
    <m/>
    <m/>
    <m/>
    <m/>
    <m/>
    <m/>
    <m/>
    <m/>
    <m/>
    <m/>
    <m/>
    <m/>
    <m/>
    <m/>
    <m/>
    <m/>
    <m/>
    <m/>
    <m/>
    <m/>
    <m/>
    <m/>
    <m/>
    <m/>
    <m/>
    <m/>
    <m/>
    <m/>
    <m/>
    <n v="19500"/>
    <s v="JMB"/>
  </r>
  <r>
    <s v="MFLH0444"/>
    <m/>
    <x v="21"/>
    <s v="CRXU7690020"/>
    <x v="15"/>
    <s v="IM"/>
    <s v="F"/>
    <m/>
    <m/>
    <s v="NSA"/>
    <m/>
    <x v="76"/>
    <m/>
    <x v="0"/>
    <n v="10000"/>
    <m/>
    <s v="ODC"/>
    <s v="(null)"/>
    <m/>
    <m/>
    <m/>
    <m/>
    <m/>
    <n v="6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0000"/>
    <s v="JMB"/>
  </r>
  <r>
    <s v="MFLH0444"/>
    <m/>
    <x v="21"/>
    <s v="CRXU7690143"/>
    <x v="15"/>
    <s v="IM"/>
    <s v="F"/>
    <m/>
    <m/>
    <s v="NSA"/>
    <m/>
    <x v="76"/>
    <m/>
    <x v="0"/>
    <n v="10500"/>
    <m/>
    <s v="ODC"/>
    <s v="(null)"/>
    <m/>
    <m/>
    <m/>
    <m/>
    <m/>
    <n v="6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0500"/>
    <s v="JMB"/>
  </r>
  <r>
    <s v="MFLH0444"/>
    <m/>
    <x v="21"/>
    <s v="GESU3996722"/>
    <x v="10"/>
    <s v="IM"/>
    <s v="F"/>
    <m/>
    <m/>
    <s v="NSA"/>
    <m/>
    <x v="76"/>
    <m/>
    <x v="0"/>
    <n v="5000"/>
    <m/>
    <s v="GENL"/>
    <s v="PS83808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5000"/>
    <s v="JMB"/>
  </r>
  <r>
    <s v="MFLH0444"/>
    <m/>
    <x v="21"/>
    <s v="GESU6374424"/>
    <x v="12"/>
    <s v="IM"/>
    <s v="F"/>
    <m/>
    <m/>
    <s v="NSA"/>
    <m/>
    <x v="76"/>
    <m/>
    <x v="0"/>
    <n v="23000"/>
    <m/>
    <s v="GENL"/>
    <s v="X0939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3000"/>
    <s v="JMB"/>
  </r>
  <r>
    <s v="MFLH0444"/>
    <m/>
    <x v="21"/>
    <s v="ICOU3251013"/>
    <x v="16"/>
    <s v="IM"/>
    <s v="F"/>
    <m/>
    <m/>
    <s v="NSA"/>
    <m/>
    <x v="76"/>
    <m/>
    <x v="0"/>
    <n v="14000"/>
    <m/>
    <s v="GENL"/>
    <s v="03726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4000"/>
    <s v="JMB"/>
  </r>
  <r>
    <s v="MFLH0444"/>
    <m/>
    <x v="21"/>
    <s v="TCKU1624846"/>
    <x v="10"/>
    <s v="IM"/>
    <s v="F"/>
    <m/>
    <m/>
    <s v="NSA"/>
    <m/>
    <x v="76"/>
    <m/>
    <x v="0"/>
    <n v="20000"/>
    <m/>
    <s v="GENL"/>
    <s v="ES4933689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0000"/>
    <s v="JMB"/>
  </r>
  <r>
    <s v="MFLH0444"/>
    <m/>
    <x v="21"/>
    <s v="TCKU1813114"/>
    <x v="10"/>
    <s v="IM"/>
    <s v="F"/>
    <m/>
    <m/>
    <s v="NSA"/>
    <m/>
    <x v="76"/>
    <m/>
    <x v="0"/>
    <n v="13000"/>
    <m/>
    <s v="GENL"/>
    <s v="ES493368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3000"/>
    <s v="JMB"/>
  </r>
  <r>
    <s v="MFLH0444"/>
    <m/>
    <x v="21"/>
    <s v="TCNU8576338"/>
    <x v="12"/>
    <s v="IM"/>
    <s v="F"/>
    <m/>
    <m/>
    <s v="NSA"/>
    <m/>
    <x v="76"/>
    <m/>
    <x v="0"/>
    <n v="23000"/>
    <m/>
    <s v="GENL"/>
    <s v="X0939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3000"/>
    <s v="JMB"/>
  </r>
  <r>
    <s v="MFLH0444"/>
    <m/>
    <x v="21"/>
    <s v="TCNU9184239"/>
    <x v="12"/>
    <s v="IM"/>
    <s v="F"/>
    <m/>
    <m/>
    <s v="NSA"/>
    <m/>
    <x v="76"/>
    <m/>
    <x v="0"/>
    <n v="11000"/>
    <m/>
    <s v="GENL"/>
    <s v="PS8343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1000"/>
    <s v="JMB"/>
  </r>
  <r>
    <s v="MFLH0444"/>
    <m/>
    <x v="21"/>
    <s v="TCNU9205938"/>
    <x v="12"/>
    <s v="IM"/>
    <s v="F"/>
    <m/>
    <m/>
    <s v="NSA"/>
    <m/>
    <x v="76"/>
    <m/>
    <x v="0"/>
    <n v="7000"/>
    <m/>
    <s v="GENL"/>
    <s v="03726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7000"/>
    <s v="JMB"/>
  </r>
  <r>
    <s v="MFLH0444"/>
    <m/>
    <x v="21"/>
    <s v="TCNU9624385"/>
    <x v="12"/>
    <s v="IM"/>
    <s v="F"/>
    <m/>
    <m/>
    <s v="NSA"/>
    <m/>
    <x v="76"/>
    <m/>
    <x v="0"/>
    <n v="27000"/>
    <m/>
    <s v="HMS"/>
    <s v="HS1512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7000"/>
    <s v="JMB"/>
  </r>
  <r>
    <s v="MFLH0444"/>
    <m/>
    <x v="21"/>
    <s v="TGHU4999499"/>
    <x v="17"/>
    <s v="IM"/>
    <s v="F"/>
    <m/>
    <m/>
    <s v="NSA"/>
    <m/>
    <x v="76"/>
    <m/>
    <x v="0"/>
    <n v="21000"/>
    <m/>
    <s v="GENL"/>
    <s v="TCO01824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1000"/>
    <s v="JMB"/>
  </r>
  <r>
    <s v="MFLH0444"/>
    <m/>
    <x v="21"/>
    <s v="TGHU8315470"/>
    <x v="12"/>
    <s v="IM"/>
    <s v="F"/>
    <m/>
    <m/>
    <s v="NSA"/>
    <m/>
    <x v="76"/>
    <m/>
    <x v="0"/>
    <n v="6000"/>
    <m/>
    <s v="GENL"/>
    <s v="551938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6000"/>
    <s v="JMB"/>
  </r>
  <r>
    <s v="MFLH0444"/>
    <m/>
    <x v="21"/>
    <s v="TRIU0306837"/>
    <x v="16"/>
    <s v="IM"/>
    <s v="F"/>
    <m/>
    <m/>
    <s v="NSA"/>
    <m/>
    <x v="76"/>
    <m/>
    <x v="0"/>
    <n v="3000"/>
    <m/>
    <s v="ODC"/>
    <s v="000218"/>
    <m/>
    <m/>
    <m/>
    <m/>
    <m/>
    <n v="5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3000"/>
    <s v="JMB"/>
  </r>
  <r>
    <s v="MFLH0444"/>
    <m/>
    <x v="21"/>
    <s v="TTNU9273489"/>
    <x v="12"/>
    <s v="IM"/>
    <s v="F"/>
    <m/>
    <m/>
    <s v="NSA"/>
    <m/>
    <x v="76"/>
    <m/>
    <x v="0"/>
    <n v="28000"/>
    <m/>
    <s v="HMS"/>
    <s v="HS1562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8000"/>
    <s v="JMB"/>
  </r>
  <r>
    <s v="MFLH0444"/>
    <m/>
    <x v="21"/>
    <s v="CRSU1441373"/>
    <x v="10"/>
    <s v="IM"/>
    <s v="F"/>
    <m/>
    <m/>
    <s v="NSA"/>
    <m/>
    <x v="9"/>
    <m/>
    <x v="0"/>
    <n v="12000"/>
    <m/>
    <s v="GENL"/>
    <s v="TSD42704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2000"/>
    <s v="JMB"/>
  </r>
  <r>
    <s v="MFLH0444"/>
    <m/>
    <x v="21"/>
    <s v="TCNU8098970"/>
    <x v="12"/>
    <s v="IM"/>
    <s v="F"/>
    <m/>
    <m/>
    <s v="NSA"/>
    <m/>
    <x v="9"/>
    <m/>
    <x v="0"/>
    <n v="9000"/>
    <m/>
    <s v="GENL"/>
    <s v="ES491886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000"/>
    <s v="JMB"/>
  </r>
  <r>
    <s v="MFLH0444"/>
    <m/>
    <x v="21"/>
    <s v="CAIU8509911"/>
    <x v="12"/>
    <s v="IM"/>
    <s v="F"/>
    <m/>
    <m/>
    <s v="NSA"/>
    <s v="DPBHI"/>
    <x v="83"/>
    <m/>
    <x v="0"/>
    <n v="12000"/>
    <m/>
    <s v="GENL"/>
    <s v="019352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2000"/>
    <s v="JMB"/>
  </r>
  <r>
    <s v="MFLH0444"/>
    <m/>
    <x v="21"/>
    <s v="BHCU4940558"/>
    <x v="12"/>
    <s v="IM"/>
    <s v="F"/>
    <m/>
    <m/>
    <s v="NSA"/>
    <s v="DPNIV"/>
    <x v="84"/>
    <m/>
    <x v="0"/>
    <n v="7000"/>
    <m/>
    <s v="GENL"/>
    <s v="758350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7000"/>
    <s v="JMB"/>
  </r>
  <r>
    <s v="MFLH0444"/>
    <m/>
    <x v="21"/>
    <s v="CAXU8120921"/>
    <x v="12"/>
    <s v="IM"/>
    <s v="F"/>
    <m/>
    <m/>
    <s v="NSA"/>
    <s v="DPNIV"/>
    <x v="84"/>
    <m/>
    <x v="0"/>
    <n v="8000"/>
    <m/>
    <s v="GENL"/>
    <s v="758352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8000"/>
    <s v="JMB"/>
  </r>
  <r>
    <s v="MFLH0444"/>
    <m/>
    <x v="21"/>
    <s v="GESU3986811"/>
    <x v="10"/>
    <s v="IM"/>
    <s v="F"/>
    <m/>
    <m/>
    <s v="NSA"/>
    <m/>
    <x v="85"/>
    <m/>
    <x v="1"/>
    <n v="11000"/>
    <m/>
    <s v="GENL"/>
    <s v="G6279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1000"/>
    <s v="JMB"/>
  </r>
  <r>
    <s v="MFLH0444"/>
    <m/>
    <x v="21"/>
    <s v="TCKU3277561"/>
    <x v="10"/>
    <s v="IM"/>
    <s v="F"/>
    <m/>
    <m/>
    <s v="NSA"/>
    <m/>
    <x v="85"/>
    <m/>
    <x v="1"/>
    <n v="7000"/>
    <m/>
    <s v="GENL"/>
    <s v="J16169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7000"/>
    <s v="JMB"/>
  </r>
  <r>
    <s v="MFLH0444"/>
    <m/>
    <x v="21"/>
    <s v="BHCU3124190"/>
    <x v="10"/>
    <s v="IM"/>
    <s v="F"/>
    <m/>
    <m/>
    <s v="NSA"/>
    <m/>
    <x v="6"/>
    <m/>
    <x v="1"/>
    <n v="16000"/>
    <m/>
    <s v="GENL"/>
    <s v="H31279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6000"/>
    <s v="JMB"/>
  </r>
  <r>
    <s v="MFLH0444"/>
    <m/>
    <x v="21"/>
    <s v="TCKU3513630"/>
    <x v="10"/>
    <s v="IM"/>
    <s v="F"/>
    <m/>
    <m/>
    <s v="NSA"/>
    <m/>
    <x v="6"/>
    <m/>
    <x v="1"/>
    <n v="16000"/>
    <m/>
    <s v="GENL"/>
    <s v="H3127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6000"/>
    <s v="JMB"/>
  </r>
  <r>
    <s v="MFLH0444"/>
    <m/>
    <x v="21"/>
    <s v="CAXU6246680"/>
    <x v="10"/>
    <s v="IM"/>
    <s v="F"/>
    <m/>
    <m/>
    <s v="NSA"/>
    <m/>
    <x v="24"/>
    <m/>
    <x v="1"/>
    <n v="25000"/>
    <m/>
    <s v="HMS"/>
    <s v="OOLECM761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5000"/>
    <s v="JMB"/>
  </r>
  <r>
    <s v="MFLH0444"/>
    <m/>
    <x v="21"/>
    <s v="CAXU6631265"/>
    <x v="10"/>
    <s v="IM"/>
    <s v="F"/>
    <m/>
    <m/>
    <s v="NSA"/>
    <m/>
    <x v="24"/>
    <m/>
    <x v="1"/>
    <n v="24000"/>
    <m/>
    <s v="HMS"/>
    <s v="ZZB70600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4000"/>
    <s v="JMB"/>
  </r>
  <r>
    <s v="MFLH0444"/>
    <m/>
    <x v="21"/>
    <s v="CAXU6764587"/>
    <x v="10"/>
    <s v="IM"/>
    <s v="F"/>
    <m/>
    <m/>
    <s v="NSA"/>
    <m/>
    <x v="24"/>
    <m/>
    <x v="1"/>
    <n v="26000"/>
    <m/>
    <s v="HMS"/>
    <s v="MLGB352827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6000"/>
    <s v="JMB"/>
  </r>
  <r>
    <s v="MFLH0444"/>
    <m/>
    <x v="21"/>
    <s v="GLDU9871020"/>
    <x v="10"/>
    <s v="IM"/>
    <s v="F"/>
    <m/>
    <m/>
    <s v="NSA"/>
    <m/>
    <x v="24"/>
    <m/>
    <x v="1"/>
    <n v="27000"/>
    <m/>
    <s v="HMS"/>
    <s v="EU1124653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7000"/>
    <s v="JMB"/>
  </r>
  <r>
    <s v="MFLH0444"/>
    <m/>
    <x v="21"/>
    <s v="TCKU2777243"/>
    <x v="10"/>
    <s v="IM"/>
    <s v="F"/>
    <m/>
    <m/>
    <s v="NSA"/>
    <m/>
    <x v="24"/>
    <m/>
    <x v="1"/>
    <n v="27000"/>
    <m/>
    <s v="HMS"/>
    <s v="OOLECM7609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7000"/>
    <s v="JMB"/>
  </r>
  <r>
    <s v="MFLH0444"/>
    <m/>
    <x v="21"/>
    <s v="TCKU3476938"/>
    <x v="10"/>
    <s v="IM"/>
    <s v="F"/>
    <m/>
    <m/>
    <s v="NSA"/>
    <m/>
    <x v="24"/>
    <m/>
    <x v="1"/>
    <n v="27000"/>
    <m/>
    <s v="HMS"/>
    <s v="EU1147544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7000"/>
    <s v="JMB"/>
  </r>
  <r>
    <s v="MFLH0444"/>
    <m/>
    <x v="21"/>
    <s v="TCLU2329930"/>
    <x v="10"/>
    <s v="IM"/>
    <s v="F"/>
    <m/>
    <m/>
    <s v="NSA"/>
    <m/>
    <x v="24"/>
    <m/>
    <x v="1"/>
    <n v="27000"/>
    <m/>
    <s v="HMS"/>
    <s v="D361566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7000"/>
    <s v="JMB"/>
  </r>
  <r>
    <s v="MFLH0444"/>
    <m/>
    <x v="21"/>
    <s v="TTNU1594190"/>
    <x v="10"/>
    <s v="IM"/>
    <s v="F"/>
    <m/>
    <m/>
    <s v="NSA"/>
    <m/>
    <x v="24"/>
    <m/>
    <x v="1"/>
    <n v="27000"/>
    <m/>
    <s v="HMS"/>
    <s v="EU1090243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7000"/>
    <s v="JMB"/>
  </r>
  <r>
    <s v="MFLH0444"/>
    <m/>
    <x v="21"/>
    <s v="BHCU4956889"/>
    <x v="12"/>
    <s v="IM"/>
    <s v="F"/>
    <m/>
    <m/>
    <s v="NSA"/>
    <m/>
    <x v="39"/>
    <m/>
    <x v="1"/>
    <n v="19000"/>
    <m/>
    <s v="GENL"/>
    <s v="PR895459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9000"/>
    <s v="JMB"/>
  </r>
  <r>
    <s v="MFLH0444"/>
    <m/>
    <x v="21"/>
    <s v="CAIU8301851"/>
    <x v="12"/>
    <s v="IM"/>
    <s v="F"/>
    <m/>
    <m/>
    <s v="NSA"/>
    <m/>
    <x v="39"/>
    <m/>
    <x v="1"/>
    <n v="12000"/>
    <m/>
    <s v="GENL"/>
    <s v="PR89542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2000"/>
    <s v="JMB"/>
  </r>
  <r>
    <s v="MFLH0444"/>
    <m/>
    <x v="21"/>
    <s v="CAIU8510110"/>
    <x v="12"/>
    <s v="IM"/>
    <s v="F"/>
    <m/>
    <m/>
    <s v="NSA"/>
    <m/>
    <x v="39"/>
    <m/>
    <x v="1"/>
    <n v="22000"/>
    <m/>
    <s v="GENL"/>
    <s v="PR89545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2000"/>
    <s v="JMB"/>
  </r>
  <r>
    <s v="MFLH0444"/>
    <m/>
    <x v="21"/>
    <s v="GESU6378311"/>
    <x v="12"/>
    <s v="IM"/>
    <s v="F"/>
    <m/>
    <m/>
    <s v="NSA"/>
    <m/>
    <x v="39"/>
    <m/>
    <x v="1"/>
    <n v="18000"/>
    <m/>
    <s v="GENL"/>
    <s v="PR89546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8000"/>
    <s v="JMB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3:T166" firstHeaderRow="1" firstDataRow="2" firstDataCol="1"/>
  <pivotFields count="59">
    <pivotField showAll="0"/>
    <pivotField showAll="0"/>
    <pivotField axis="axisRow" showAll="0">
      <items count="23">
        <item x="9"/>
        <item x="2"/>
        <item x="3"/>
        <item x="8"/>
        <item x="1"/>
        <item x="14"/>
        <item x="12"/>
        <item x="15"/>
        <item x="21"/>
        <item x="7"/>
        <item x="5"/>
        <item x="0"/>
        <item x="10"/>
        <item x="16"/>
        <item x="19"/>
        <item x="18"/>
        <item x="17"/>
        <item x="20"/>
        <item x="4"/>
        <item x="6"/>
        <item x="13"/>
        <item x="11"/>
        <item t="default"/>
      </items>
    </pivotField>
    <pivotField dataField="1" showAll="0"/>
    <pivotField axis="axisCol" showAll="0">
      <items count="19">
        <item x="0"/>
        <item x="7"/>
        <item x="4"/>
        <item x="6"/>
        <item x="5"/>
        <item x="11"/>
        <item x="2"/>
        <item x="1"/>
        <item x="9"/>
        <item x="10"/>
        <item x="16"/>
        <item x="8"/>
        <item x="3"/>
        <item x="17"/>
        <item x="15"/>
        <item x="14"/>
        <item x="13"/>
        <item x="12"/>
        <item t="default"/>
      </items>
    </pivotField>
    <pivotField showAll="0"/>
    <pivotField showAll="0"/>
    <pivotField showAll="0"/>
    <pivotField showAll="0"/>
    <pivotField showAll="0"/>
    <pivotField showAll="0"/>
    <pivotField axis="axisRow" showAll="0">
      <items count="87">
        <item x="23"/>
        <item x="10"/>
        <item x="79"/>
        <item x="12"/>
        <item x="48"/>
        <item x="62"/>
        <item x="11"/>
        <item x="1"/>
        <item x="18"/>
        <item x="70"/>
        <item x="0"/>
        <item x="2"/>
        <item x="42"/>
        <item x="41"/>
        <item x="17"/>
        <item x="21"/>
        <item x="4"/>
        <item x="52"/>
        <item x="75"/>
        <item x="22"/>
        <item x="76"/>
        <item x="32"/>
        <item x="64"/>
        <item x="9"/>
        <item x="14"/>
        <item x="50"/>
        <item x="13"/>
        <item x="28"/>
        <item x="63"/>
        <item x="15"/>
        <item x="38"/>
        <item x="7"/>
        <item x="59"/>
        <item x="3"/>
        <item x="83"/>
        <item x="44"/>
        <item x="55"/>
        <item x="26"/>
        <item x="29"/>
        <item x="67"/>
        <item x="77"/>
        <item x="53"/>
        <item x="57"/>
        <item x="35"/>
        <item x="31"/>
        <item x="61"/>
        <item x="20"/>
        <item x="84"/>
        <item x="16"/>
        <item x="5"/>
        <item x="47"/>
        <item x="58"/>
        <item x="60"/>
        <item x="68"/>
        <item x="65"/>
        <item x="19"/>
        <item x="51"/>
        <item x="54"/>
        <item x="43"/>
        <item x="46"/>
        <item x="49"/>
        <item x="45"/>
        <item x="69"/>
        <item x="27"/>
        <item x="30"/>
        <item x="85"/>
        <item x="66"/>
        <item x="37"/>
        <item x="34"/>
        <item x="82"/>
        <item x="81"/>
        <item x="80"/>
        <item x="72"/>
        <item x="6"/>
        <item x="33"/>
        <item x="73"/>
        <item x="25"/>
        <item x="40"/>
        <item x="36"/>
        <item x="8"/>
        <item x="56"/>
        <item x="78"/>
        <item x="24"/>
        <item x="74"/>
        <item x="39"/>
        <item x="71"/>
        <item t="default"/>
      </items>
    </pivotField>
    <pivotField showAll="0"/>
    <pivotField axis="axisRow" showAll="0">
      <items count="4">
        <item n="Gate" x="0"/>
        <item n="Rail" x="1"/>
        <item n="Vessel" x="2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3">
    <field x="2"/>
    <field x="13"/>
    <field x="11"/>
  </rowFields>
  <rowItems count="162">
    <i>
      <x/>
    </i>
    <i r="1">
      <x/>
    </i>
    <i r="2">
      <x v="19"/>
    </i>
    <i>
      <x v="1"/>
    </i>
    <i r="1">
      <x/>
    </i>
    <i r="2">
      <x v="75"/>
    </i>
    <i>
      <x v="2"/>
    </i>
    <i r="1">
      <x/>
    </i>
    <i r="2">
      <x v="15"/>
    </i>
    <i r="2">
      <x v="83"/>
    </i>
    <i r="1">
      <x v="1"/>
    </i>
    <i r="2">
      <x v="82"/>
    </i>
    <i>
      <x v="3"/>
    </i>
    <i r="1">
      <x/>
    </i>
    <i r="2">
      <x v="21"/>
    </i>
    <i>
      <x v="4"/>
    </i>
    <i r="1">
      <x/>
    </i>
    <i r="2">
      <x v="43"/>
    </i>
    <i r="2">
      <x v="72"/>
    </i>
    <i>
      <x v="5"/>
    </i>
    <i r="1">
      <x/>
    </i>
    <i r="2">
      <x v="18"/>
    </i>
    <i>
      <x v="6"/>
    </i>
    <i r="1">
      <x v="1"/>
    </i>
    <i r="2">
      <x v="81"/>
    </i>
    <i r="2">
      <x v="84"/>
    </i>
    <i>
      <x v="7"/>
    </i>
    <i r="1">
      <x/>
    </i>
    <i r="2">
      <x v="2"/>
    </i>
    <i r="2">
      <x v="10"/>
    </i>
    <i>
      <x v="8"/>
    </i>
    <i r="1">
      <x/>
    </i>
    <i r="2">
      <x v="6"/>
    </i>
    <i r="2">
      <x v="9"/>
    </i>
    <i r="2">
      <x v="12"/>
    </i>
    <i r="2">
      <x v="20"/>
    </i>
    <i r="2">
      <x v="23"/>
    </i>
    <i r="2">
      <x v="34"/>
    </i>
    <i r="2">
      <x v="47"/>
    </i>
    <i r="1">
      <x v="1"/>
    </i>
    <i r="2">
      <x v="65"/>
    </i>
    <i r="2">
      <x v="73"/>
    </i>
    <i r="2">
      <x v="82"/>
    </i>
    <i r="2">
      <x v="84"/>
    </i>
    <i>
      <x v="9"/>
    </i>
    <i r="1">
      <x/>
    </i>
    <i r="2">
      <x v="6"/>
    </i>
    <i>
      <x v="10"/>
    </i>
    <i r="1">
      <x/>
    </i>
    <i r="2">
      <x v="19"/>
    </i>
    <i>
      <x v="11"/>
    </i>
    <i r="1">
      <x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r="2">
      <x v="13"/>
    </i>
    <i r="2">
      <x v="14"/>
    </i>
    <i r="2">
      <x v="15"/>
    </i>
    <i r="2">
      <x v="16"/>
    </i>
    <i r="2">
      <x v="17"/>
    </i>
    <i r="2">
      <x v="19"/>
    </i>
    <i r="2">
      <x v="21"/>
    </i>
    <i r="2">
      <x v="22"/>
    </i>
    <i r="2">
      <x v="23"/>
    </i>
    <i r="2">
      <x v="24"/>
    </i>
    <i r="2">
      <x v="25"/>
    </i>
    <i r="2">
      <x v="26"/>
    </i>
    <i r="2">
      <x v="27"/>
    </i>
    <i r="2">
      <x v="32"/>
    </i>
    <i r="2">
      <x v="33"/>
    </i>
    <i r="2">
      <x v="35"/>
    </i>
    <i r="2">
      <x v="36"/>
    </i>
    <i r="2">
      <x v="37"/>
    </i>
    <i r="2">
      <x v="38"/>
    </i>
    <i r="2">
      <x v="39"/>
    </i>
    <i r="2">
      <x v="41"/>
    </i>
    <i r="2">
      <x v="42"/>
    </i>
    <i r="2">
      <x v="43"/>
    </i>
    <i r="2">
      <x v="44"/>
    </i>
    <i r="2">
      <x v="45"/>
    </i>
    <i r="2">
      <x v="46"/>
    </i>
    <i r="2">
      <x v="48"/>
    </i>
    <i r="2">
      <x v="49"/>
    </i>
    <i r="2">
      <x v="50"/>
    </i>
    <i r="2">
      <x v="51"/>
    </i>
    <i r="2">
      <x v="52"/>
    </i>
    <i r="2">
      <x v="53"/>
    </i>
    <i r="2">
      <x v="54"/>
    </i>
    <i r="2">
      <x v="55"/>
    </i>
    <i r="2">
      <x v="56"/>
    </i>
    <i r="2">
      <x v="57"/>
    </i>
    <i r="2">
      <x v="58"/>
    </i>
    <i r="2">
      <x v="59"/>
    </i>
    <i r="2">
      <x v="60"/>
    </i>
    <i r="2">
      <x v="61"/>
    </i>
    <i r="2">
      <x v="62"/>
    </i>
    <i r="2">
      <x v="77"/>
    </i>
    <i r="2">
      <x v="78"/>
    </i>
    <i r="2">
      <x v="79"/>
    </i>
    <i r="1">
      <x v="1"/>
    </i>
    <i r="2">
      <x/>
    </i>
    <i r="2">
      <x v="1"/>
    </i>
    <i r="2">
      <x v="3"/>
    </i>
    <i r="2">
      <x v="4"/>
    </i>
    <i r="2">
      <x v="5"/>
    </i>
    <i r="2">
      <x v="22"/>
    </i>
    <i r="2">
      <x v="28"/>
    </i>
    <i r="2">
      <x v="29"/>
    </i>
    <i r="2">
      <x v="30"/>
    </i>
    <i r="2">
      <x v="31"/>
    </i>
    <i r="2">
      <x v="63"/>
    </i>
    <i r="2">
      <x v="64"/>
    </i>
    <i r="2">
      <x v="66"/>
    </i>
    <i r="2">
      <x v="67"/>
    </i>
    <i r="2">
      <x v="68"/>
    </i>
    <i r="2">
      <x v="73"/>
    </i>
    <i r="2">
      <x v="74"/>
    </i>
    <i r="2">
      <x v="76"/>
    </i>
    <i r="2">
      <x v="80"/>
    </i>
    <i r="2">
      <x v="82"/>
    </i>
    <i r="2">
      <x v="84"/>
    </i>
    <i r="1">
      <x v="2"/>
    </i>
    <i r="2">
      <x v="85"/>
    </i>
    <i>
      <x v="12"/>
    </i>
    <i r="1">
      <x/>
    </i>
    <i r="2">
      <x v="20"/>
    </i>
    <i>
      <x v="13"/>
    </i>
    <i r="1">
      <x/>
    </i>
    <i r="2">
      <x v="7"/>
    </i>
    <i>
      <x v="14"/>
    </i>
    <i r="1">
      <x/>
    </i>
    <i r="2">
      <x v="12"/>
    </i>
    <i r="2">
      <x v="23"/>
    </i>
    <i>
      <x v="15"/>
    </i>
    <i r="1">
      <x/>
    </i>
    <i r="2">
      <x v="70"/>
    </i>
    <i>
      <x v="16"/>
    </i>
    <i r="1">
      <x/>
    </i>
    <i r="2">
      <x v="71"/>
    </i>
    <i>
      <x v="17"/>
    </i>
    <i r="1">
      <x/>
    </i>
    <i r="2">
      <x v="15"/>
    </i>
    <i r="1">
      <x v="1"/>
    </i>
    <i r="2">
      <x v="69"/>
    </i>
    <i>
      <x v="18"/>
    </i>
    <i r="1">
      <x/>
    </i>
    <i r="2">
      <x v="18"/>
    </i>
    <i>
      <x v="19"/>
    </i>
    <i r="1">
      <x v="2"/>
    </i>
    <i r="2">
      <x v="85"/>
    </i>
    <i>
      <x v="20"/>
    </i>
    <i r="1">
      <x/>
    </i>
    <i r="2">
      <x v="18"/>
    </i>
    <i>
      <x v="21"/>
    </i>
    <i r="1">
      <x/>
    </i>
    <i r="2">
      <x v="19"/>
    </i>
    <i r="2">
      <x v="40"/>
    </i>
    <i t="grand">
      <x/>
    </i>
  </rowItems>
  <colFields count="1">
    <field x="4"/>
  </colFields>
  <colItems count="1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 t="grand">
      <x/>
    </i>
  </colItems>
  <dataFields count="1">
    <dataField name="Count of ContainerNo" fld="3" subtotal="count" baseField="0" baseItem="0"/>
  </dataFields>
  <formats count="8">
    <format dxfId="7">
      <pivotArea type="all" dataOnly="0" outline="0" fieldPosition="0"/>
    </format>
    <format dxfId="6">
      <pivotArea type="all" dataOnly="0" outline="0" fieldPosition="0"/>
    </format>
    <format dxfId="5">
      <pivotArea dataOnly="0" fieldPosition="0">
        <references count="1">
          <reference field="13" count="1">
            <x v="0"/>
          </reference>
        </references>
      </pivotArea>
    </format>
    <format dxfId="4">
      <pivotArea dataOnly="0" fieldPosition="0">
        <references count="1">
          <reference field="13" count="1">
            <x v="1"/>
          </reference>
        </references>
      </pivotArea>
    </format>
    <format dxfId="3">
      <pivotArea dataOnly="0" fieldPosition="0">
        <references count="1">
          <reference field="13" count="1">
            <x v="1"/>
          </reference>
        </references>
      </pivotArea>
    </format>
    <format dxfId="2">
      <pivotArea dataOnly="0" fieldPosition="0">
        <references count="1">
          <reference field="13" count="1">
            <x v="0"/>
          </reference>
        </references>
      </pivotArea>
    </format>
    <format dxfId="1">
      <pivotArea dataOnly="0" fieldPosition="0">
        <references count="1">
          <reference field="13" count="1">
            <x v="2"/>
          </reference>
        </references>
      </pivotArea>
    </format>
    <format dxfId="0">
      <pivotArea dataOnly="0" fieldPosition="0">
        <references count="1">
          <reference field="13" count="1">
            <x v="2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T166"/>
  <sheetViews>
    <sheetView workbookViewId="0"/>
  </sheetViews>
  <sheetFormatPr defaultRowHeight="15" x14ac:dyDescent="0.25"/>
  <cols>
    <col min="1" max="1" width="20.5703125" bestFit="1" customWidth="1"/>
    <col min="2" max="2" width="18.5703125" bestFit="1" customWidth="1"/>
    <col min="3" max="13" width="5" bestFit="1" customWidth="1"/>
    <col min="14" max="14" width="5.42578125" bestFit="1" customWidth="1"/>
    <col min="15" max="19" width="5" bestFit="1" customWidth="1"/>
    <col min="20" max="20" width="11.28515625" bestFit="1" customWidth="1"/>
  </cols>
  <sheetData>
    <row r="3" spans="1:20" x14ac:dyDescent="0.25">
      <c r="A3" s="30" t="s">
        <v>2018</v>
      </c>
      <c r="B3" s="30" t="s">
        <v>2017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</row>
    <row r="4" spans="1:20" x14ac:dyDescent="0.25">
      <c r="A4" s="30" t="s">
        <v>2014</v>
      </c>
      <c r="B4" s="5">
        <v>2210</v>
      </c>
      <c r="C4" s="5">
        <v>2261</v>
      </c>
      <c r="D4" s="5">
        <v>2270</v>
      </c>
      <c r="E4" s="5">
        <v>4351</v>
      </c>
      <c r="F4" s="5">
        <v>4361</v>
      </c>
      <c r="G4" s="5">
        <v>4400</v>
      </c>
      <c r="H4" s="5">
        <v>4410</v>
      </c>
      <c r="I4" s="5">
        <v>4510</v>
      </c>
      <c r="J4" s="5" t="s">
        <v>1824</v>
      </c>
      <c r="K4" s="5" t="s">
        <v>1848</v>
      </c>
      <c r="L4" s="5" t="s">
        <v>1976</v>
      </c>
      <c r="M4" s="5" t="s">
        <v>1800</v>
      </c>
      <c r="N4" s="5" t="s">
        <v>1707</v>
      </c>
      <c r="O4" s="5" t="s">
        <v>1984</v>
      </c>
      <c r="P4" s="5" t="s">
        <v>1970</v>
      </c>
      <c r="Q4" s="5" t="s">
        <v>1893</v>
      </c>
      <c r="R4" s="5" t="s">
        <v>1867</v>
      </c>
      <c r="S4" s="5" t="s">
        <v>1863</v>
      </c>
      <c r="T4" s="5" t="s">
        <v>2015</v>
      </c>
    </row>
    <row r="5" spans="1:20" x14ac:dyDescent="0.25">
      <c r="A5" s="5" t="s">
        <v>1856</v>
      </c>
      <c r="B5" s="31"/>
      <c r="C5" s="31"/>
      <c r="D5" s="31"/>
      <c r="E5" s="31"/>
      <c r="F5" s="31"/>
      <c r="G5" s="31">
        <v>4</v>
      </c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>
        <v>4</v>
      </c>
    </row>
    <row r="6" spans="1:20" x14ac:dyDescent="0.25">
      <c r="A6" s="34" t="s">
        <v>2019</v>
      </c>
      <c r="B6" s="35"/>
      <c r="C6" s="35"/>
      <c r="D6" s="35"/>
      <c r="E6" s="35"/>
      <c r="F6" s="35"/>
      <c r="G6" s="35">
        <v>4</v>
      </c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>
        <v>4</v>
      </c>
    </row>
    <row r="7" spans="1:20" x14ac:dyDescent="0.25">
      <c r="A7" s="5" t="s">
        <v>1730</v>
      </c>
      <c r="B7" s="31"/>
      <c r="C7" s="31"/>
      <c r="D7" s="31"/>
      <c r="E7" s="31"/>
      <c r="F7" s="31"/>
      <c r="G7" s="31">
        <v>4</v>
      </c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>
        <v>4</v>
      </c>
    </row>
    <row r="8" spans="1:20" x14ac:dyDescent="0.25">
      <c r="A8" s="5" t="s">
        <v>1805</v>
      </c>
      <c r="B8" s="31"/>
      <c r="C8" s="31"/>
      <c r="D8" s="31">
        <v>5</v>
      </c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>
        <v>5</v>
      </c>
    </row>
    <row r="9" spans="1:20" x14ac:dyDescent="0.25">
      <c r="A9" s="34" t="s">
        <v>2019</v>
      </c>
      <c r="B9" s="35"/>
      <c r="C9" s="35"/>
      <c r="D9" s="35">
        <v>5</v>
      </c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>
        <v>5</v>
      </c>
    </row>
    <row r="10" spans="1:20" x14ac:dyDescent="0.25">
      <c r="A10" s="5" t="s">
        <v>1807</v>
      </c>
      <c r="B10" s="31"/>
      <c r="C10" s="31"/>
      <c r="D10" s="31">
        <v>5</v>
      </c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>
        <v>5</v>
      </c>
    </row>
    <row r="11" spans="1:20" x14ac:dyDescent="0.25">
      <c r="A11" s="5" t="s">
        <v>1812</v>
      </c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>
        <v>6</v>
      </c>
      <c r="N11" s="31"/>
      <c r="O11" s="31"/>
      <c r="P11" s="31"/>
      <c r="Q11" s="31"/>
      <c r="R11" s="31"/>
      <c r="S11" s="31"/>
      <c r="T11" s="31">
        <v>6</v>
      </c>
    </row>
    <row r="12" spans="1:20" x14ac:dyDescent="0.25">
      <c r="A12" s="34" t="s">
        <v>2019</v>
      </c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>
        <v>2</v>
      </c>
      <c r="N12" s="35"/>
      <c r="O12" s="35"/>
      <c r="P12" s="35"/>
      <c r="Q12" s="35"/>
      <c r="R12" s="35"/>
      <c r="S12" s="35"/>
      <c r="T12" s="35">
        <v>2</v>
      </c>
    </row>
    <row r="13" spans="1:20" x14ac:dyDescent="0.25">
      <c r="A13" s="5" t="s">
        <v>1729</v>
      </c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>
        <v>1</v>
      </c>
      <c r="N13" s="31"/>
      <c r="O13" s="31"/>
      <c r="P13" s="31"/>
      <c r="Q13" s="31"/>
      <c r="R13" s="31"/>
      <c r="S13" s="31"/>
      <c r="T13" s="31">
        <v>1</v>
      </c>
    </row>
    <row r="14" spans="1:20" x14ac:dyDescent="0.25">
      <c r="A14" s="5" t="s">
        <v>1819</v>
      </c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>
        <v>1</v>
      </c>
      <c r="N14" s="31"/>
      <c r="O14" s="31"/>
      <c r="P14" s="31"/>
      <c r="Q14" s="31"/>
      <c r="R14" s="31"/>
      <c r="S14" s="31"/>
      <c r="T14" s="31">
        <v>1</v>
      </c>
    </row>
    <row r="15" spans="1:20" x14ac:dyDescent="0.25">
      <c r="A15" s="32" t="s">
        <v>2020</v>
      </c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>
        <v>4</v>
      </c>
      <c r="N15" s="33"/>
      <c r="O15" s="33"/>
      <c r="P15" s="33"/>
      <c r="Q15" s="33"/>
      <c r="R15" s="33"/>
      <c r="S15" s="33"/>
      <c r="T15" s="33">
        <v>4</v>
      </c>
    </row>
    <row r="16" spans="1:20" x14ac:dyDescent="0.25">
      <c r="A16" s="5" t="s">
        <v>1732</v>
      </c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>
        <v>4</v>
      </c>
      <c r="N16" s="31"/>
      <c r="O16" s="31"/>
      <c r="P16" s="31"/>
      <c r="Q16" s="31"/>
      <c r="R16" s="31"/>
      <c r="S16" s="31"/>
      <c r="T16" s="31">
        <v>4</v>
      </c>
    </row>
    <row r="17" spans="1:20" x14ac:dyDescent="0.25">
      <c r="A17" s="5" t="s">
        <v>1851</v>
      </c>
      <c r="B17" s="31">
        <v>4</v>
      </c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>
        <v>4</v>
      </c>
    </row>
    <row r="18" spans="1:20" x14ac:dyDescent="0.25">
      <c r="A18" s="34" t="s">
        <v>2019</v>
      </c>
      <c r="B18" s="35">
        <v>4</v>
      </c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>
        <v>4</v>
      </c>
    </row>
    <row r="19" spans="1:20" x14ac:dyDescent="0.25">
      <c r="A19" s="5" t="s">
        <v>1739</v>
      </c>
      <c r="B19" s="31">
        <v>4</v>
      </c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>
        <v>4</v>
      </c>
    </row>
    <row r="20" spans="1:20" x14ac:dyDescent="0.25">
      <c r="A20" s="5" t="s">
        <v>1798</v>
      </c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>
        <v>2</v>
      </c>
      <c r="N20" s="31"/>
      <c r="O20" s="31"/>
      <c r="P20" s="31"/>
      <c r="Q20" s="31"/>
      <c r="R20" s="31"/>
      <c r="S20" s="31"/>
      <c r="T20" s="31">
        <v>2</v>
      </c>
    </row>
    <row r="21" spans="1:20" x14ac:dyDescent="0.25">
      <c r="A21" s="34" t="s">
        <v>2019</v>
      </c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>
        <v>2</v>
      </c>
      <c r="N21" s="35"/>
      <c r="O21" s="35"/>
      <c r="P21" s="35"/>
      <c r="Q21" s="35"/>
      <c r="R21" s="35"/>
      <c r="S21" s="35"/>
      <c r="T21" s="35">
        <v>2</v>
      </c>
    </row>
    <row r="22" spans="1:20" x14ac:dyDescent="0.25">
      <c r="A22" s="5" t="s">
        <v>1742</v>
      </c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>
        <v>1</v>
      </c>
      <c r="N22" s="31"/>
      <c r="O22" s="31"/>
      <c r="P22" s="31"/>
      <c r="Q22" s="31"/>
      <c r="R22" s="31"/>
      <c r="S22" s="31"/>
      <c r="T22" s="31">
        <v>1</v>
      </c>
    </row>
    <row r="23" spans="1:20" x14ac:dyDescent="0.25">
      <c r="A23" s="5" t="s">
        <v>1804</v>
      </c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>
        <v>1</v>
      </c>
      <c r="N23" s="31"/>
      <c r="O23" s="31"/>
      <c r="P23" s="31"/>
      <c r="Q23" s="31"/>
      <c r="R23" s="31"/>
      <c r="S23" s="31"/>
      <c r="T23" s="31">
        <v>1</v>
      </c>
    </row>
    <row r="24" spans="1:20" x14ac:dyDescent="0.25">
      <c r="A24" s="5" t="s">
        <v>1880</v>
      </c>
      <c r="B24" s="31">
        <v>1</v>
      </c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>
        <v>1</v>
      </c>
    </row>
    <row r="25" spans="1:20" x14ac:dyDescent="0.25">
      <c r="A25" s="34" t="s">
        <v>2019</v>
      </c>
      <c r="B25" s="35">
        <v>1</v>
      </c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>
        <v>1</v>
      </c>
    </row>
    <row r="26" spans="1:20" x14ac:dyDescent="0.25">
      <c r="A26" s="5" t="s">
        <v>1825</v>
      </c>
      <c r="B26" s="31">
        <v>1</v>
      </c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>
        <v>1</v>
      </c>
    </row>
    <row r="27" spans="1:20" x14ac:dyDescent="0.25">
      <c r="A27" s="5" t="s">
        <v>1873</v>
      </c>
      <c r="B27" s="31"/>
      <c r="C27" s="31"/>
      <c r="D27" s="31"/>
      <c r="E27" s="31"/>
      <c r="F27" s="31"/>
      <c r="G27" s="31"/>
      <c r="H27" s="31"/>
      <c r="I27" s="31"/>
      <c r="J27" s="31"/>
      <c r="K27" s="31">
        <v>2</v>
      </c>
      <c r="L27" s="31"/>
      <c r="M27" s="31"/>
      <c r="N27" s="31"/>
      <c r="O27" s="31"/>
      <c r="P27" s="31"/>
      <c r="Q27" s="31"/>
      <c r="R27" s="31"/>
      <c r="S27" s="31"/>
      <c r="T27" s="31">
        <v>2</v>
      </c>
    </row>
    <row r="28" spans="1:20" x14ac:dyDescent="0.25">
      <c r="A28" s="32" t="s">
        <v>2020</v>
      </c>
      <c r="B28" s="33"/>
      <c r="C28" s="33"/>
      <c r="D28" s="33"/>
      <c r="E28" s="33"/>
      <c r="F28" s="33"/>
      <c r="G28" s="33"/>
      <c r="H28" s="33"/>
      <c r="I28" s="33"/>
      <c r="J28" s="33"/>
      <c r="K28" s="33">
        <v>2</v>
      </c>
      <c r="L28" s="33"/>
      <c r="M28" s="33"/>
      <c r="N28" s="33"/>
      <c r="O28" s="33"/>
      <c r="P28" s="33"/>
      <c r="Q28" s="33"/>
      <c r="R28" s="33"/>
      <c r="S28" s="33"/>
      <c r="T28" s="33">
        <v>2</v>
      </c>
    </row>
    <row r="29" spans="1:20" x14ac:dyDescent="0.25">
      <c r="A29" s="5" t="s">
        <v>1875</v>
      </c>
      <c r="B29" s="31"/>
      <c r="C29" s="31"/>
      <c r="D29" s="31"/>
      <c r="E29" s="31"/>
      <c r="F29" s="31"/>
      <c r="G29" s="31"/>
      <c r="H29" s="31"/>
      <c r="I29" s="31"/>
      <c r="J29" s="31"/>
      <c r="K29" s="31">
        <v>1</v>
      </c>
      <c r="L29" s="31"/>
      <c r="M29" s="31"/>
      <c r="N29" s="31"/>
      <c r="O29" s="31"/>
      <c r="P29" s="31"/>
      <c r="Q29" s="31"/>
      <c r="R29" s="31"/>
      <c r="S29" s="31"/>
      <c r="T29" s="31">
        <v>1</v>
      </c>
    </row>
    <row r="30" spans="1:20" x14ac:dyDescent="0.25">
      <c r="A30" s="5" t="s">
        <v>1746</v>
      </c>
      <c r="B30" s="31"/>
      <c r="C30" s="31"/>
      <c r="D30" s="31"/>
      <c r="E30" s="31"/>
      <c r="F30" s="31"/>
      <c r="G30" s="31"/>
      <c r="H30" s="31"/>
      <c r="I30" s="31"/>
      <c r="J30" s="31"/>
      <c r="K30" s="31">
        <v>1</v>
      </c>
      <c r="L30" s="31"/>
      <c r="M30" s="31"/>
      <c r="N30" s="31"/>
      <c r="O30" s="31"/>
      <c r="P30" s="31"/>
      <c r="Q30" s="31"/>
      <c r="R30" s="31"/>
      <c r="S30" s="31"/>
      <c r="T30" s="31">
        <v>1</v>
      </c>
    </row>
    <row r="31" spans="1:20" x14ac:dyDescent="0.25">
      <c r="A31" s="5" t="s">
        <v>1882</v>
      </c>
      <c r="B31" s="31">
        <v>3</v>
      </c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>
        <v>3</v>
      </c>
    </row>
    <row r="32" spans="1:20" x14ac:dyDescent="0.25">
      <c r="A32" s="34" t="s">
        <v>2019</v>
      </c>
      <c r="B32" s="35">
        <v>3</v>
      </c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>
        <v>3</v>
      </c>
    </row>
    <row r="33" spans="1:20" x14ac:dyDescent="0.25">
      <c r="A33" s="5" t="s">
        <v>1885</v>
      </c>
      <c r="B33" s="31">
        <v>2</v>
      </c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>
        <v>2</v>
      </c>
    </row>
    <row r="34" spans="1:20" x14ac:dyDescent="0.25">
      <c r="A34" s="5" t="s">
        <v>1708</v>
      </c>
      <c r="B34" s="31">
        <v>1</v>
      </c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>
        <v>1</v>
      </c>
    </row>
    <row r="35" spans="1:20" x14ac:dyDescent="0.25">
      <c r="A35" s="5" t="s">
        <v>1912</v>
      </c>
      <c r="B35" s="31"/>
      <c r="C35" s="31"/>
      <c r="D35" s="31"/>
      <c r="E35" s="31"/>
      <c r="F35" s="31"/>
      <c r="G35" s="31"/>
      <c r="H35" s="31"/>
      <c r="I35" s="31"/>
      <c r="J35" s="31"/>
      <c r="K35" s="31">
        <v>24</v>
      </c>
      <c r="L35" s="31">
        <v>2</v>
      </c>
      <c r="M35" s="31"/>
      <c r="N35" s="31"/>
      <c r="O35" s="31">
        <v>1</v>
      </c>
      <c r="P35" s="31">
        <v>3</v>
      </c>
      <c r="Q35" s="31"/>
      <c r="R35" s="31"/>
      <c r="S35" s="31">
        <v>63</v>
      </c>
      <c r="T35" s="31">
        <v>93</v>
      </c>
    </row>
    <row r="36" spans="1:20" x14ac:dyDescent="0.25">
      <c r="A36" s="34" t="s">
        <v>2019</v>
      </c>
      <c r="B36" s="35"/>
      <c r="C36" s="35"/>
      <c r="D36" s="35"/>
      <c r="E36" s="35"/>
      <c r="F36" s="35"/>
      <c r="G36" s="35"/>
      <c r="H36" s="35"/>
      <c r="I36" s="35"/>
      <c r="J36" s="35"/>
      <c r="K36" s="35">
        <v>12</v>
      </c>
      <c r="L36" s="35">
        <v>2</v>
      </c>
      <c r="M36" s="35"/>
      <c r="N36" s="35"/>
      <c r="O36" s="35">
        <v>1</v>
      </c>
      <c r="P36" s="35">
        <v>3</v>
      </c>
      <c r="Q36" s="35"/>
      <c r="R36" s="35"/>
      <c r="S36" s="35">
        <v>59</v>
      </c>
      <c r="T36" s="35">
        <v>77</v>
      </c>
    </row>
    <row r="37" spans="1:20" x14ac:dyDescent="0.25">
      <c r="A37" s="5" t="s">
        <v>1719</v>
      </c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>
        <v>32</v>
      </c>
      <c r="T37" s="31">
        <v>32</v>
      </c>
    </row>
    <row r="38" spans="1:20" x14ac:dyDescent="0.25">
      <c r="A38" s="5" t="s">
        <v>1777</v>
      </c>
      <c r="B38" s="31"/>
      <c r="C38" s="31"/>
      <c r="D38" s="31"/>
      <c r="E38" s="31"/>
      <c r="F38" s="31"/>
      <c r="G38" s="31"/>
      <c r="H38" s="31"/>
      <c r="I38" s="31"/>
      <c r="J38" s="31"/>
      <c r="K38" s="31">
        <v>1</v>
      </c>
      <c r="L38" s="31"/>
      <c r="M38" s="31"/>
      <c r="N38" s="31"/>
      <c r="O38" s="31"/>
      <c r="P38" s="31"/>
      <c r="Q38" s="31"/>
      <c r="R38" s="31"/>
      <c r="S38" s="31"/>
      <c r="T38" s="31">
        <v>1</v>
      </c>
    </row>
    <row r="39" spans="1:20" x14ac:dyDescent="0.25">
      <c r="A39" s="5" t="s">
        <v>1749</v>
      </c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>
        <v>1</v>
      </c>
      <c r="T39" s="31">
        <v>1</v>
      </c>
    </row>
    <row r="40" spans="1:20" x14ac:dyDescent="0.25">
      <c r="A40" s="5" t="s">
        <v>1864</v>
      </c>
      <c r="B40" s="31"/>
      <c r="C40" s="31"/>
      <c r="D40" s="31"/>
      <c r="E40" s="31"/>
      <c r="F40" s="31"/>
      <c r="G40" s="31"/>
      <c r="H40" s="31"/>
      <c r="I40" s="31"/>
      <c r="J40" s="31"/>
      <c r="K40" s="31">
        <v>10</v>
      </c>
      <c r="L40" s="31">
        <v>2</v>
      </c>
      <c r="M40" s="31"/>
      <c r="N40" s="31"/>
      <c r="O40" s="31">
        <v>1</v>
      </c>
      <c r="P40" s="31">
        <v>3</v>
      </c>
      <c r="Q40" s="31"/>
      <c r="R40" s="31"/>
      <c r="S40" s="31">
        <v>22</v>
      </c>
      <c r="T40" s="31">
        <v>38</v>
      </c>
    </row>
    <row r="41" spans="1:20" x14ac:dyDescent="0.25">
      <c r="A41" s="5" t="s">
        <v>1717</v>
      </c>
      <c r="B41" s="31"/>
      <c r="C41" s="31"/>
      <c r="D41" s="31"/>
      <c r="E41" s="31"/>
      <c r="F41" s="31"/>
      <c r="G41" s="31"/>
      <c r="H41" s="31"/>
      <c r="I41" s="31"/>
      <c r="J41" s="31"/>
      <c r="K41" s="31">
        <v>1</v>
      </c>
      <c r="L41" s="31"/>
      <c r="M41" s="31"/>
      <c r="N41" s="31"/>
      <c r="O41" s="31"/>
      <c r="P41" s="31"/>
      <c r="Q41" s="31"/>
      <c r="R41" s="31"/>
      <c r="S41" s="31">
        <v>1</v>
      </c>
      <c r="T41" s="31">
        <v>2</v>
      </c>
    </row>
    <row r="42" spans="1:20" x14ac:dyDescent="0.25">
      <c r="A42" s="5" t="s">
        <v>1992</v>
      </c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>
        <v>1</v>
      </c>
      <c r="T42" s="31">
        <v>1</v>
      </c>
    </row>
    <row r="43" spans="1:20" x14ac:dyDescent="0.25">
      <c r="A43" s="5" t="s">
        <v>1995</v>
      </c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>
        <v>2</v>
      </c>
      <c r="T43" s="31">
        <v>2</v>
      </c>
    </row>
    <row r="44" spans="1:20" x14ac:dyDescent="0.25">
      <c r="A44" s="32" t="s">
        <v>2020</v>
      </c>
      <c r="B44" s="33"/>
      <c r="C44" s="33"/>
      <c r="D44" s="33"/>
      <c r="E44" s="33"/>
      <c r="F44" s="33"/>
      <c r="G44" s="33"/>
      <c r="H44" s="33"/>
      <c r="I44" s="33"/>
      <c r="J44" s="33"/>
      <c r="K44" s="33">
        <v>12</v>
      </c>
      <c r="L44" s="33"/>
      <c r="M44" s="33"/>
      <c r="N44" s="33"/>
      <c r="O44" s="33"/>
      <c r="P44" s="33"/>
      <c r="Q44" s="33"/>
      <c r="R44" s="33"/>
      <c r="S44" s="33">
        <v>4</v>
      </c>
      <c r="T44" s="33">
        <v>16</v>
      </c>
    </row>
    <row r="45" spans="1:20" x14ac:dyDescent="0.25">
      <c r="A45" s="5" t="s">
        <v>1998</v>
      </c>
      <c r="B45" s="31"/>
      <c r="C45" s="31"/>
      <c r="D45" s="31"/>
      <c r="E45" s="31"/>
      <c r="F45" s="31"/>
      <c r="G45" s="31"/>
      <c r="H45" s="31"/>
      <c r="I45" s="31"/>
      <c r="J45" s="31"/>
      <c r="K45" s="31">
        <v>2</v>
      </c>
      <c r="L45" s="31"/>
      <c r="M45" s="31"/>
      <c r="N45" s="31"/>
      <c r="O45" s="31"/>
      <c r="P45" s="31"/>
      <c r="Q45" s="31"/>
      <c r="R45" s="31"/>
      <c r="S45" s="31"/>
      <c r="T45" s="31">
        <v>2</v>
      </c>
    </row>
    <row r="46" spans="1:20" x14ac:dyDescent="0.25">
      <c r="A46" s="5" t="s">
        <v>1714</v>
      </c>
      <c r="B46" s="31"/>
      <c r="C46" s="31"/>
      <c r="D46" s="31"/>
      <c r="E46" s="31"/>
      <c r="F46" s="31"/>
      <c r="G46" s="31"/>
      <c r="H46" s="31"/>
      <c r="I46" s="31"/>
      <c r="J46" s="31"/>
      <c r="K46" s="31">
        <v>2</v>
      </c>
      <c r="L46" s="31"/>
      <c r="M46" s="31"/>
      <c r="N46" s="31"/>
      <c r="O46" s="31"/>
      <c r="P46" s="31"/>
      <c r="Q46" s="31"/>
      <c r="R46" s="31"/>
      <c r="S46" s="31"/>
      <c r="T46" s="31">
        <v>2</v>
      </c>
    </row>
    <row r="47" spans="1:20" x14ac:dyDescent="0.25">
      <c r="A47" s="5" t="s">
        <v>1732</v>
      </c>
      <c r="B47" s="31"/>
      <c r="C47" s="31"/>
      <c r="D47" s="31"/>
      <c r="E47" s="31"/>
      <c r="F47" s="31"/>
      <c r="G47" s="31"/>
      <c r="H47" s="31"/>
      <c r="I47" s="31"/>
      <c r="J47" s="31"/>
      <c r="K47" s="31">
        <v>8</v>
      </c>
      <c r="L47" s="31"/>
      <c r="M47" s="31"/>
      <c r="N47" s="31"/>
      <c r="O47" s="31"/>
      <c r="P47" s="31"/>
      <c r="Q47" s="31"/>
      <c r="R47" s="31"/>
      <c r="S47" s="31"/>
      <c r="T47" s="31">
        <v>8</v>
      </c>
    </row>
    <row r="48" spans="1:20" x14ac:dyDescent="0.25">
      <c r="A48" s="5" t="s">
        <v>1746</v>
      </c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>
        <v>4</v>
      </c>
      <c r="T48" s="31">
        <v>4</v>
      </c>
    </row>
    <row r="49" spans="1:20" x14ac:dyDescent="0.25">
      <c r="A49" s="5" t="s">
        <v>1846</v>
      </c>
      <c r="B49" s="31"/>
      <c r="C49" s="31"/>
      <c r="D49" s="31"/>
      <c r="E49" s="31"/>
      <c r="F49" s="31"/>
      <c r="G49" s="31"/>
      <c r="H49" s="31"/>
      <c r="I49" s="31"/>
      <c r="J49" s="31"/>
      <c r="K49" s="31">
        <v>3</v>
      </c>
      <c r="L49" s="31"/>
      <c r="M49" s="31"/>
      <c r="N49" s="31"/>
      <c r="O49" s="31"/>
      <c r="P49" s="31"/>
      <c r="Q49" s="31"/>
      <c r="R49" s="31"/>
      <c r="S49" s="31"/>
      <c r="T49" s="31">
        <v>3</v>
      </c>
    </row>
    <row r="50" spans="1:20" x14ac:dyDescent="0.25">
      <c r="A50" s="34" t="s">
        <v>2019</v>
      </c>
      <c r="B50" s="35"/>
      <c r="C50" s="35"/>
      <c r="D50" s="35"/>
      <c r="E50" s="35"/>
      <c r="F50" s="35"/>
      <c r="G50" s="35"/>
      <c r="H50" s="35"/>
      <c r="I50" s="35"/>
      <c r="J50" s="35"/>
      <c r="K50" s="35">
        <v>3</v>
      </c>
      <c r="L50" s="35"/>
      <c r="M50" s="35"/>
      <c r="N50" s="35"/>
      <c r="O50" s="35"/>
      <c r="P50" s="35"/>
      <c r="Q50" s="35"/>
      <c r="R50" s="35"/>
      <c r="S50" s="35"/>
      <c r="T50" s="35">
        <v>3</v>
      </c>
    </row>
    <row r="51" spans="1:20" x14ac:dyDescent="0.25">
      <c r="A51" s="5" t="s">
        <v>1719</v>
      </c>
      <c r="B51" s="31"/>
      <c r="C51" s="31"/>
      <c r="D51" s="31"/>
      <c r="E51" s="31"/>
      <c r="F51" s="31"/>
      <c r="G51" s="31"/>
      <c r="H51" s="31"/>
      <c r="I51" s="31"/>
      <c r="J51" s="31"/>
      <c r="K51" s="31">
        <v>3</v>
      </c>
      <c r="L51" s="31"/>
      <c r="M51" s="31"/>
      <c r="N51" s="31"/>
      <c r="O51" s="31"/>
      <c r="P51" s="31"/>
      <c r="Q51" s="31"/>
      <c r="R51" s="31"/>
      <c r="S51" s="31"/>
      <c r="T51" s="31">
        <v>3</v>
      </c>
    </row>
    <row r="52" spans="1:20" x14ac:dyDescent="0.25">
      <c r="A52" s="5" t="s">
        <v>1826</v>
      </c>
      <c r="B52" s="31">
        <v>10</v>
      </c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>
        <v>10</v>
      </c>
    </row>
    <row r="53" spans="1:20" x14ac:dyDescent="0.25">
      <c r="A53" s="34" t="s">
        <v>2019</v>
      </c>
      <c r="B53" s="35">
        <v>10</v>
      </c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>
        <v>10</v>
      </c>
    </row>
    <row r="54" spans="1:20" x14ac:dyDescent="0.25">
      <c r="A54" s="5" t="s">
        <v>1730</v>
      </c>
      <c r="B54" s="31">
        <v>10</v>
      </c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>
        <v>10</v>
      </c>
    </row>
    <row r="55" spans="1:20" x14ac:dyDescent="0.25">
      <c r="A55" s="5" t="s">
        <v>6</v>
      </c>
      <c r="B55" s="31">
        <v>1174</v>
      </c>
      <c r="C55" s="31">
        <v>4</v>
      </c>
      <c r="D55" s="31">
        <v>8</v>
      </c>
      <c r="E55" s="31">
        <v>1</v>
      </c>
      <c r="F55" s="31">
        <v>4</v>
      </c>
      <c r="G55" s="31"/>
      <c r="H55" s="31">
        <v>81</v>
      </c>
      <c r="I55" s="31">
        <v>414</v>
      </c>
      <c r="J55" s="31"/>
      <c r="K55" s="31"/>
      <c r="L55" s="31"/>
      <c r="M55" s="31"/>
      <c r="N55" s="31">
        <v>21</v>
      </c>
      <c r="O55" s="31"/>
      <c r="P55" s="31"/>
      <c r="Q55" s="31"/>
      <c r="R55" s="31"/>
      <c r="S55" s="31"/>
      <c r="T55" s="31">
        <v>1707</v>
      </c>
    </row>
    <row r="56" spans="1:20" x14ac:dyDescent="0.25">
      <c r="A56" s="34" t="s">
        <v>2019</v>
      </c>
      <c r="B56" s="35">
        <v>907</v>
      </c>
      <c r="C56" s="35">
        <v>4</v>
      </c>
      <c r="D56" s="35">
        <v>8</v>
      </c>
      <c r="E56" s="35">
        <v>1</v>
      </c>
      <c r="F56" s="35">
        <v>4</v>
      </c>
      <c r="G56" s="35"/>
      <c r="H56" s="35">
        <v>64</v>
      </c>
      <c r="I56" s="35">
        <v>340</v>
      </c>
      <c r="J56" s="35"/>
      <c r="K56" s="35"/>
      <c r="L56" s="35"/>
      <c r="M56" s="35"/>
      <c r="N56" s="35">
        <v>21</v>
      </c>
      <c r="O56" s="35"/>
      <c r="P56" s="35"/>
      <c r="Q56" s="35"/>
      <c r="R56" s="35"/>
      <c r="S56" s="35"/>
      <c r="T56" s="35">
        <v>1349</v>
      </c>
    </row>
    <row r="57" spans="1:20" x14ac:dyDescent="0.25">
      <c r="A57" s="5" t="s">
        <v>1719</v>
      </c>
      <c r="B57" s="31">
        <v>79</v>
      </c>
      <c r="C57" s="31"/>
      <c r="D57" s="31">
        <v>1</v>
      </c>
      <c r="E57" s="31"/>
      <c r="F57" s="31"/>
      <c r="G57" s="31"/>
      <c r="H57" s="31">
        <v>4</v>
      </c>
      <c r="I57" s="31">
        <v>8</v>
      </c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>
        <v>92</v>
      </c>
    </row>
    <row r="58" spans="1:20" x14ac:dyDescent="0.25">
      <c r="A58" s="5" t="s">
        <v>1709</v>
      </c>
      <c r="B58" s="31">
        <v>21</v>
      </c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>
        <v>21</v>
      </c>
    </row>
    <row r="59" spans="1:20" x14ac:dyDescent="0.25">
      <c r="A59" s="5" t="s">
        <v>1726</v>
      </c>
      <c r="B59" s="31">
        <v>58</v>
      </c>
      <c r="C59" s="31"/>
      <c r="D59" s="31"/>
      <c r="E59" s="31"/>
      <c r="F59" s="31"/>
      <c r="G59" s="31"/>
      <c r="H59" s="31">
        <v>18</v>
      </c>
      <c r="I59" s="31">
        <v>40</v>
      </c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>
        <v>116</v>
      </c>
    </row>
    <row r="60" spans="1:20" x14ac:dyDescent="0.25">
      <c r="A60" s="5" t="s">
        <v>1777</v>
      </c>
      <c r="B60" s="31">
        <v>1</v>
      </c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>
        <v>1</v>
      </c>
    </row>
    <row r="61" spans="1:20" x14ac:dyDescent="0.25">
      <c r="A61" s="5" t="s">
        <v>1708</v>
      </c>
      <c r="B61" s="31">
        <v>24</v>
      </c>
      <c r="C61" s="31"/>
      <c r="D61" s="31">
        <v>1</v>
      </c>
      <c r="E61" s="31"/>
      <c r="F61" s="31"/>
      <c r="G61" s="31"/>
      <c r="H61" s="31"/>
      <c r="I61" s="31">
        <v>3</v>
      </c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>
        <v>28</v>
      </c>
    </row>
    <row r="62" spans="1:20" x14ac:dyDescent="0.25">
      <c r="A62" s="5" t="s">
        <v>1710</v>
      </c>
      <c r="B62" s="31">
        <v>231</v>
      </c>
      <c r="C62" s="31"/>
      <c r="D62" s="31">
        <v>2</v>
      </c>
      <c r="E62" s="31">
        <v>1</v>
      </c>
      <c r="F62" s="31">
        <v>4</v>
      </c>
      <c r="G62" s="31"/>
      <c r="H62" s="31">
        <v>22</v>
      </c>
      <c r="I62" s="31">
        <v>92</v>
      </c>
      <c r="J62" s="31"/>
      <c r="K62" s="31"/>
      <c r="L62" s="31"/>
      <c r="M62" s="31"/>
      <c r="N62" s="31">
        <v>19</v>
      </c>
      <c r="O62" s="31"/>
      <c r="P62" s="31"/>
      <c r="Q62" s="31"/>
      <c r="R62" s="31"/>
      <c r="S62" s="31"/>
      <c r="T62" s="31">
        <v>371</v>
      </c>
    </row>
    <row r="63" spans="1:20" x14ac:dyDescent="0.25">
      <c r="A63" s="5" t="s">
        <v>1749</v>
      </c>
      <c r="B63" s="31">
        <v>12</v>
      </c>
      <c r="C63" s="31"/>
      <c r="D63" s="31"/>
      <c r="E63" s="31"/>
      <c r="F63" s="31"/>
      <c r="G63" s="31"/>
      <c r="H63" s="31"/>
      <c r="I63" s="31">
        <v>9</v>
      </c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>
        <v>21</v>
      </c>
    </row>
    <row r="64" spans="1:20" x14ac:dyDescent="0.25">
      <c r="A64" s="5" t="s">
        <v>1748</v>
      </c>
      <c r="B64" s="31"/>
      <c r="C64" s="31"/>
      <c r="D64" s="31"/>
      <c r="E64" s="31"/>
      <c r="F64" s="31"/>
      <c r="G64" s="31"/>
      <c r="H64" s="31"/>
      <c r="I64" s="31">
        <v>1</v>
      </c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>
        <v>1</v>
      </c>
    </row>
    <row r="65" spans="1:20" x14ac:dyDescent="0.25">
      <c r="A65" s="5" t="s">
        <v>1725</v>
      </c>
      <c r="B65" s="31">
        <v>7</v>
      </c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>
        <v>7</v>
      </c>
    </row>
    <row r="66" spans="1:20" x14ac:dyDescent="0.25">
      <c r="A66" s="5" t="s">
        <v>1729</v>
      </c>
      <c r="B66" s="31">
        <v>2</v>
      </c>
      <c r="C66" s="31"/>
      <c r="D66" s="31"/>
      <c r="E66" s="31"/>
      <c r="F66" s="31"/>
      <c r="G66" s="31"/>
      <c r="H66" s="31"/>
      <c r="I66" s="31">
        <v>5</v>
      </c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>
        <v>7</v>
      </c>
    </row>
    <row r="67" spans="1:20" x14ac:dyDescent="0.25">
      <c r="A67" s="5" t="s">
        <v>1712</v>
      </c>
      <c r="B67" s="31"/>
      <c r="C67" s="31"/>
      <c r="D67" s="31"/>
      <c r="E67" s="31"/>
      <c r="F67" s="31"/>
      <c r="G67" s="31"/>
      <c r="H67" s="31"/>
      <c r="I67" s="31">
        <v>5</v>
      </c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>
        <v>5</v>
      </c>
    </row>
    <row r="68" spans="1:20" x14ac:dyDescent="0.25">
      <c r="A68" s="5" t="s">
        <v>1759</v>
      </c>
      <c r="B68" s="31">
        <v>16</v>
      </c>
      <c r="C68" s="31">
        <v>4</v>
      </c>
      <c r="D68" s="31"/>
      <c r="E68" s="31"/>
      <c r="F68" s="31"/>
      <c r="G68" s="31"/>
      <c r="H68" s="31">
        <v>1</v>
      </c>
      <c r="I68" s="31">
        <v>8</v>
      </c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>
        <v>29</v>
      </c>
    </row>
    <row r="69" spans="1:20" x14ac:dyDescent="0.25">
      <c r="A69" s="5" t="s">
        <v>1730</v>
      </c>
      <c r="B69" s="31">
        <v>80</v>
      </c>
      <c r="C69" s="31"/>
      <c r="D69" s="31"/>
      <c r="E69" s="31"/>
      <c r="F69" s="31"/>
      <c r="G69" s="31"/>
      <c r="H69" s="31"/>
      <c r="I69" s="31">
        <v>9</v>
      </c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1">
        <v>89</v>
      </c>
    </row>
    <row r="70" spans="1:20" x14ac:dyDescent="0.25">
      <c r="A70" s="5" t="s">
        <v>1739</v>
      </c>
      <c r="B70" s="31">
        <v>6</v>
      </c>
      <c r="C70" s="31"/>
      <c r="D70" s="31"/>
      <c r="E70" s="31"/>
      <c r="F70" s="31"/>
      <c r="G70" s="31"/>
      <c r="H70" s="31">
        <v>1</v>
      </c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>
        <v>7</v>
      </c>
    </row>
    <row r="71" spans="1:20" x14ac:dyDescent="0.25">
      <c r="A71" s="5" t="s">
        <v>1771</v>
      </c>
      <c r="B71" s="31"/>
      <c r="C71" s="31"/>
      <c r="D71" s="31"/>
      <c r="E71" s="31"/>
      <c r="F71" s="31"/>
      <c r="G71" s="31"/>
      <c r="H71" s="31"/>
      <c r="I71" s="31">
        <v>2</v>
      </c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1">
        <v>2</v>
      </c>
    </row>
    <row r="72" spans="1:20" x14ac:dyDescent="0.25">
      <c r="A72" s="5" t="s">
        <v>1717</v>
      </c>
      <c r="B72" s="31">
        <v>15</v>
      </c>
      <c r="C72" s="31"/>
      <c r="D72" s="31"/>
      <c r="E72" s="31"/>
      <c r="F72" s="31"/>
      <c r="G72" s="31"/>
      <c r="H72" s="31"/>
      <c r="I72" s="31">
        <v>12</v>
      </c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>
        <v>27</v>
      </c>
    </row>
    <row r="73" spans="1:20" x14ac:dyDescent="0.25">
      <c r="A73" s="5" t="s">
        <v>1722</v>
      </c>
      <c r="B73" s="31">
        <v>170</v>
      </c>
      <c r="C73" s="31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>
        <v>170</v>
      </c>
    </row>
    <row r="74" spans="1:20" x14ac:dyDescent="0.25">
      <c r="A74" s="5" t="s">
        <v>1757</v>
      </c>
      <c r="B74" s="31">
        <v>1</v>
      </c>
      <c r="C74" s="31"/>
      <c r="D74" s="31">
        <v>1</v>
      </c>
      <c r="E74" s="31"/>
      <c r="F74" s="31"/>
      <c r="G74" s="31"/>
      <c r="H74" s="31"/>
      <c r="I74" s="31">
        <v>1</v>
      </c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>
        <v>3</v>
      </c>
    </row>
    <row r="75" spans="1:20" x14ac:dyDescent="0.25">
      <c r="A75" s="5" t="s">
        <v>1721</v>
      </c>
      <c r="B75" s="31">
        <v>44</v>
      </c>
      <c r="C75" s="31"/>
      <c r="D75" s="31"/>
      <c r="E75" s="31"/>
      <c r="F75" s="31"/>
      <c r="G75" s="31"/>
      <c r="H75" s="31"/>
      <c r="I75" s="31">
        <v>1</v>
      </c>
      <c r="J75" s="31"/>
      <c r="K75" s="31"/>
      <c r="L75" s="31"/>
      <c r="M75" s="31"/>
      <c r="N75" s="31">
        <v>1</v>
      </c>
      <c r="O75" s="31"/>
      <c r="P75" s="31"/>
      <c r="Q75" s="31"/>
      <c r="R75" s="31"/>
      <c r="S75" s="31"/>
      <c r="T75" s="31">
        <v>46</v>
      </c>
    </row>
    <row r="76" spans="1:20" x14ac:dyDescent="0.25">
      <c r="A76" s="5" t="s">
        <v>1736</v>
      </c>
      <c r="B76" s="31">
        <v>5</v>
      </c>
      <c r="C76" s="31"/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31">
        <v>5</v>
      </c>
    </row>
    <row r="77" spans="1:20" x14ac:dyDescent="0.25">
      <c r="A77" s="5" t="s">
        <v>1766</v>
      </c>
      <c r="B77" s="31">
        <v>1</v>
      </c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1"/>
      <c r="T77" s="31">
        <v>1</v>
      </c>
    </row>
    <row r="78" spans="1:20" x14ac:dyDescent="0.25">
      <c r="A78" s="5" t="s">
        <v>1711</v>
      </c>
      <c r="B78" s="31"/>
      <c r="C78" s="31"/>
      <c r="D78" s="31"/>
      <c r="E78" s="31"/>
      <c r="F78" s="31"/>
      <c r="G78" s="31"/>
      <c r="H78" s="31"/>
      <c r="I78" s="31">
        <v>9</v>
      </c>
      <c r="J78" s="31"/>
      <c r="K78" s="31"/>
      <c r="L78" s="31"/>
      <c r="M78" s="31"/>
      <c r="N78" s="31"/>
      <c r="O78" s="31"/>
      <c r="P78" s="31"/>
      <c r="Q78" s="31"/>
      <c r="R78" s="31"/>
      <c r="S78" s="31"/>
      <c r="T78" s="31">
        <v>9</v>
      </c>
    </row>
    <row r="79" spans="1:20" x14ac:dyDescent="0.25">
      <c r="A79" s="5" t="s">
        <v>1751</v>
      </c>
      <c r="B79" s="31">
        <v>5</v>
      </c>
      <c r="C79" s="31"/>
      <c r="D79" s="31"/>
      <c r="E79" s="31"/>
      <c r="F79" s="31"/>
      <c r="G79" s="31"/>
      <c r="H79" s="31"/>
      <c r="I79" s="31">
        <v>1</v>
      </c>
      <c r="J79" s="31"/>
      <c r="K79" s="31"/>
      <c r="L79" s="31"/>
      <c r="M79" s="31"/>
      <c r="N79" s="31">
        <v>1</v>
      </c>
      <c r="O79" s="31"/>
      <c r="P79" s="31"/>
      <c r="Q79" s="31"/>
      <c r="R79" s="31"/>
      <c r="S79" s="31"/>
      <c r="T79" s="31">
        <v>7</v>
      </c>
    </row>
    <row r="80" spans="1:20" x14ac:dyDescent="0.25">
      <c r="A80" s="5" t="s">
        <v>1762</v>
      </c>
      <c r="B80" s="31"/>
      <c r="C80" s="31"/>
      <c r="D80" s="31"/>
      <c r="E80" s="31"/>
      <c r="F80" s="31"/>
      <c r="G80" s="31"/>
      <c r="H80" s="31">
        <v>1</v>
      </c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31"/>
      <c r="T80" s="31">
        <v>1</v>
      </c>
    </row>
    <row r="81" spans="1:20" x14ac:dyDescent="0.25">
      <c r="A81" s="5" t="s">
        <v>1734</v>
      </c>
      <c r="B81" s="31">
        <v>5</v>
      </c>
      <c r="C81" s="31"/>
      <c r="D81" s="31"/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31"/>
      <c r="Q81" s="31"/>
      <c r="R81" s="31"/>
      <c r="S81" s="31"/>
      <c r="T81" s="31">
        <v>5</v>
      </c>
    </row>
    <row r="82" spans="1:20" x14ac:dyDescent="0.25">
      <c r="A82" s="5" t="s">
        <v>1737</v>
      </c>
      <c r="B82" s="31">
        <v>2</v>
      </c>
      <c r="C82" s="31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1">
        <v>2</v>
      </c>
    </row>
    <row r="83" spans="1:20" x14ac:dyDescent="0.25">
      <c r="A83" s="5" t="s">
        <v>1774</v>
      </c>
      <c r="B83" s="31"/>
      <c r="C83" s="31"/>
      <c r="D83" s="31"/>
      <c r="E83" s="31"/>
      <c r="F83" s="31"/>
      <c r="G83" s="31"/>
      <c r="H83" s="31"/>
      <c r="I83" s="31">
        <v>1</v>
      </c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>
        <v>1</v>
      </c>
    </row>
    <row r="84" spans="1:20" x14ac:dyDescent="0.25">
      <c r="A84" s="5" t="s">
        <v>1760</v>
      </c>
      <c r="B84" s="31"/>
      <c r="C84" s="31"/>
      <c r="D84" s="31"/>
      <c r="E84" s="31"/>
      <c r="F84" s="31"/>
      <c r="G84" s="31"/>
      <c r="H84" s="31"/>
      <c r="I84" s="31">
        <v>2</v>
      </c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>
        <v>2</v>
      </c>
    </row>
    <row r="85" spans="1:20" x14ac:dyDescent="0.25">
      <c r="A85" s="5" t="s">
        <v>1764</v>
      </c>
      <c r="B85" s="31"/>
      <c r="C85" s="31"/>
      <c r="D85" s="31"/>
      <c r="E85" s="31"/>
      <c r="F85" s="31"/>
      <c r="G85" s="31"/>
      <c r="H85" s="31"/>
      <c r="I85" s="31">
        <v>2</v>
      </c>
      <c r="J85" s="31"/>
      <c r="K85" s="31"/>
      <c r="L85" s="31"/>
      <c r="M85" s="31"/>
      <c r="N85" s="31"/>
      <c r="O85" s="31"/>
      <c r="P85" s="31"/>
      <c r="Q85" s="31"/>
      <c r="R85" s="31"/>
      <c r="S85" s="31"/>
      <c r="T85" s="31">
        <v>2</v>
      </c>
    </row>
    <row r="86" spans="1:20" x14ac:dyDescent="0.25">
      <c r="A86" s="5" t="s">
        <v>1742</v>
      </c>
      <c r="B86" s="31"/>
      <c r="C86" s="31"/>
      <c r="D86" s="31"/>
      <c r="E86" s="31"/>
      <c r="F86" s="31"/>
      <c r="G86" s="31"/>
      <c r="H86" s="31"/>
      <c r="I86" s="31">
        <v>6</v>
      </c>
      <c r="J86" s="31"/>
      <c r="K86" s="31"/>
      <c r="L86" s="31"/>
      <c r="M86" s="31"/>
      <c r="N86" s="31"/>
      <c r="O86" s="31"/>
      <c r="P86" s="31"/>
      <c r="Q86" s="31"/>
      <c r="R86" s="31"/>
      <c r="S86" s="31"/>
      <c r="T86" s="31">
        <v>6</v>
      </c>
    </row>
    <row r="87" spans="1:20" x14ac:dyDescent="0.25">
      <c r="A87" s="5" t="s">
        <v>1738</v>
      </c>
      <c r="B87" s="31">
        <v>3</v>
      </c>
      <c r="C87" s="31"/>
      <c r="D87" s="31"/>
      <c r="E87" s="31"/>
      <c r="F87" s="31"/>
      <c r="G87" s="31"/>
      <c r="H87" s="31">
        <v>3</v>
      </c>
      <c r="I87" s="31"/>
      <c r="J87" s="31"/>
      <c r="K87" s="31"/>
      <c r="L87" s="31"/>
      <c r="M87" s="31"/>
      <c r="N87" s="31"/>
      <c r="O87" s="31"/>
      <c r="P87" s="31"/>
      <c r="Q87" s="31"/>
      <c r="R87" s="31"/>
      <c r="S87" s="31"/>
      <c r="T87" s="31">
        <v>6</v>
      </c>
    </row>
    <row r="88" spans="1:20" x14ac:dyDescent="0.25">
      <c r="A88" s="5" t="s">
        <v>1768</v>
      </c>
      <c r="B88" s="31"/>
      <c r="C88" s="31"/>
      <c r="D88" s="31"/>
      <c r="E88" s="31"/>
      <c r="F88" s="31"/>
      <c r="G88" s="31"/>
      <c r="H88" s="31">
        <v>1</v>
      </c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>
        <v>1</v>
      </c>
    </row>
    <row r="89" spans="1:20" x14ac:dyDescent="0.25">
      <c r="A89" s="5" t="s">
        <v>1728</v>
      </c>
      <c r="B89" s="31"/>
      <c r="C89" s="31"/>
      <c r="D89" s="31"/>
      <c r="E89" s="31"/>
      <c r="F89" s="31"/>
      <c r="G89" s="31"/>
      <c r="H89" s="31"/>
      <c r="I89" s="31">
        <v>41</v>
      </c>
      <c r="J89" s="31"/>
      <c r="K89" s="31"/>
      <c r="L89" s="31"/>
      <c r="M89" s="31"/>
      <c r="N89" s="31"/>
      <c r="O89" s="31"/>
      <c r="P89" s="31"/>
      <c r="Q89" s="31"/>
      <c r="R89" s="31"/>
      <c r="S89" s="31"/>
      <c r="T89" s="31">
        <v>41</v>
      </c>
    </row>
    <row r="90" spans="1:20" x14ac:dyDescent="0.25">
      <c r="A90" s="5" t="s">
        <v>1724</v>
      </c>
      <c r="B90" s="31">
        <v>2</v>
      </c>
      <c r="C90" s="31"/>
      <c r="D90" s="31"/>
      <c r="E90" s="31"/>
      <c r="F90" s="31"/>
      <c r="G90" s="31"/>
      <c r="H90" s="31"/>
      <c r="I90" s="31"/>
      <c r="J90" s="31"/>
      <c r="K90" s="31"/>
      <c r="L90" s="31"/>
      <c r="M90" s="31"/>
      <c r="N90" s="31"/>
      <c r="O90" s="31"/>
      <c r="P90" s="31"/>
      <c r="Q90" s="31"/>
      <c r="R90" s="31"/>
      <c r="S90" s="31"/>
      <c r="T90" s="31">
        <v>2</v>
      </c>
    </row>
    <row r="91" spans="1:20" x14ac:dyDescent="0.25">
      <c r="A91" s="5" t="s">
        <v>1713</v>
      </c>
      <c r="B91" s="31"/>
      <c r="C91" s="31"/>
      <c r="D91" s="31"/>
      <c r="E91" s="31"/>
      <c r="F91" s="31"/>
      <c r="G91" s="31"/>
      <c r="H91" s="31"/>
      <c r="I91" s="31">
        <v>37</v>
      </c>
      <c r="J91" s="31"/>
      <c r="K91" s="31"/>
      <c r="L91" s="31"/>
      <c r="M91" s="31"/>
      <c r="N91" s="31"/>
      <c r="O91" s="31"/>
      <c r="P91" s="31"/>
      <c r="Q91" s="31"/>
      <c r="R91" s="31"/>
      <c r="S91" s="31"/>
      <c r="T91" s="31">
        <v>37</v>
      </c>
    </row>
    <row r="92" spans="1:20" x14ac:dyDescent="0.25">
      <c r="A92" s="5" t="s">
        <v>1754</v>
      </c>
      <c r="B92" s="31">
        <v>1</v>
      </c>
      <c r="C92" s="31"/>
      <c r="D92" s="31"/>
      <c r="E92" s="31"/>
      <c r="F92" s="31"/>
      <c r="G92" s="31"/>
      <c r="H92" s="31"/>
      <c r="I92" s="31"/>
      <c r="J92" s="31"/>
      <c r="K92" s="31"/>
      <c r="L92" s="31"/>
      <c r="M92" s="31"/>
      <c r="N92" s="31"/>
      <c r="O92" s="31"/>
      <c r="P92" s="31"/>
      <c r="Q92" s="31"/>
      <c r="R92" s="31"/>
      <c r="S92" s="31"/>
      <c r="T92" s="31">
        <v>1</v>
      </c>
    </row>
    <row r="93" spans="1:20" x14ac:dyDescent="0.25">
      <c r="A93" s="5" t="s">
        <v>1765</v>
      </c>
      <c r="B93" s="31">
        <v>2</v>
      </c>
      <c r="C93" s="31"/>
      <c r="D93" s="31"/>
      <c r="E93" s="31"/>
      <c r="F93" s="31"/>
      <c r="G93" s="31"/>
      <c r="H93" s="31"/>
      <c r="I93" s="31"/>
      <c r="J93" s="31"/>
      <c r="K93" s="31"/>
      <c r="L93" s="31"/>
      <c r="M93" s="31"/>
      <c r="N93" s="31"/>
      <c r="O93" s="31"/>
      <c r="P93" s="31"/>
      <c r="Q93" s="31"/>
      <c r="R93" s="31"/>
      <c r="S93" s="31"/>
      <c r="T93" s="31">
        <v>2</v>
      </c>
    </row>
    <row r="94" spans="1:20" x14ac:dyDescent="0.25">
      <c r="A94" s="5" t="s">
        <v>1767</v>
      </c>
      <c r="B94" s="31">
        <v>1</v>
      </c>
      <c r="C94" s="31"/>
      <c r="D94" s="31"/>
      <c r="E94" s="31"/>
      <c r="F94" s="31"/>
      <c r="G94" s="31"/>
      <c r="H94" s="31">
        <v>2</v>
      </c>
      <c r="I94" s="31"/>
      <c r="J94" s="31"/>
      <c r="K94" s="31"/>
      <c r="L94" s="31"/>
      <c r="M94" s="31"/>
      <c r="N94" s="31"/>
      <c r="O94" s="31"/>
      <c r="P94" s="31"/>
      <c r="Q94" s="31"/>
      <c r="R94" s="31"/>
      <c r="S94" s="31"/>
      <c r="T94" s="31">
        <v>3</v>
      </c>
    </row>
    <row r="95" spans="1:20" x14ac:dyDescent="0.25">
      <c r="A95" s="5" t="s">
        <v>1775</v>
      </c>
      <c r="B95" s="31"/>
      <c r="C95" s="31"/>
      <c r="D95" s="31"/>
      <c r="E95" s="31"/>
      <c r="F95" s="31"/>
      <c r="G95" s="31"/>
      <c r="H95" s="31"/>
      <c r="I95" s="31">
        <v>1</v>
      </c>
      <c r="J95" s="31"/>
      <c r="K95" s="31"/>
      <c r="L95" s="31"/>
      <c r="M95" s="31"/>
      <c r="N95" s="31"/>
      <c r="O95" s="31"/>
      <c r="P95" s="31"/>
      <c r="Q95" s="31"/>
      <c r="R95" s="31"/>
      <c r="S95" s="31"/>
      <c r="T95" s="31">
        <v>1</v>
      </c>
    </row>
    <row r="96" spans="1:20" x14ac:dyDescent="0.25">
      <c r="A96" s="5" t="s">
        <v>1772</v>
      </c>
      <c r="B96" s="31">
        <v>1</v>
      </c>
      <c r="C96" s="31"/>
      <c r="D96" s="31"/>
      <c r="E96" s="31"/>
      <c r="F96" s="31"/>
      <c r="G96" s="31"/>
      <c r="H96" s="31"/>
      <c r="I96" s="31"/>
      <c r="J96" s="31"/>
      <c r="K96" s="31"/>
      <c r="L96" s="31"/>
      <c r="M96" s="31"/>
      <c r="N96" s="31"/>
      <c r="O96" s="31"/>
      <c r="P96" s="31"/>
      <c r="Q96" s="31"/>
      <c r="R96" s="31"/>
      <c r="S96" s="31"/>
      <c r="T96" s="31">
        <v>1</v>
      </c>
    </row>
    <row r="97" spans="1:20" x14ac:dyDescent="0.25">
      <c r="A97" s="5" t="s">
        <v>1727</v>
      </c>
      <c r="B97" s="31"/>
      <c r="C97" s="31"/>
      <c r="D97" s="31"/>
      <c r="E97" s="31"/>
      <c r="F97" s="31"/>
      <c r="G97" s="31"/>
      <c r="H97" s="31">
        <v>4</v>
      </c>
      <c r="I97" s="31">
        <v>3</v>
      </c>
      <c r="J97" s="31"/>
      <c r="K97" s="31"/>
      <c r="L97" s="31"/>
      <c r="M97" s="31"/>
      <c r="N97" s="31"/>
      <c r="O97" s="31"/>
      <c r="P97" s="31"/>
      <c r="Q97" s="31"/>
      <c r="R97" s="31"/>
      <c r="S97" s="31"/>
      <c r="T97" s="31">
        <v>7</v>
      </c>
    </row>
    <row r="98" spans="1:20" x14ac:dyDescent="0.25">
      <c r="A98" s="5" t="s">
        <v>1758</v>
      </c>
      <c r="B98" s="31">
        <v>1</v>
      </c>
      <c r="C98" s="31"/>
      <c r="D98" s="31"/>
      <c r="E98" s="31"/>
      <c r="F98" s="31"/>
      <c r="G98" s="31"/>
      <c r="H98" s="31"/>
      <c r="I98" s="31"/>
      <c r="J98" s="31"/>
      <c r="K98" s="31"/>
      <c r="L98" s="31"/>
      <c r="M98" s="31"/>
      <c r="N98" s="31"/>
      <c r="O98" s="31"/>
      <c r="P98" s="31"/>
      <c r="Q98" s="31"/>
      <c r="R98" s="31"/>
      <c r="S98" s="31"/>
      <c r="T98" s="31">
        <v>1</v>
      </c>
    </row>
    <row r="99" spans="1:20" x14ac:dyDescent="0.25">
      <c r="A99" s="5" t="s">
        <v>1761</v>
      </c>
      <c r="B99" s="31"/>
      <c r="C99" s="31"/>
      <c r="D99" s="31">
        <v>1</v>
      </c>
      <c r="E99" s="31"/>
      <c r="F99" s="31"/>
      <c r="G99" s="31"/>
      <c r="H99" s="31"/>
      <c r="I99" s="31"/>
      <c r="J99" s="31"/>
      <c r="K99" s="31"/>
      <c r="L99" s="31"/>
      <c r="M99" s="31"/>
      <c r="N99" s="31"/>
      <c r="O99" s="31"/>
      <c r="P99" s="31"/>
      <c r="Q99" s="31"/>
      <c r="R99" s="31"/>
      <c r="S99" s="31"/>
      <c r="T99" s="31">
        <v>1</v>
      </c>
    </row>
    <row r="100" spans="1:20" x14ac:dyDescent="0.25">
      <c r="A100" s="5" t="s">
        <v>1750</v>
      </c>
      <c r="B100" s="31">
        <v>1</v>
      </c>
      <c r="C100" s="31"/>
      <c r="D100" s="31"/>
      <c r="E100" s="31"/>
      <c r="F100" s="31"/>
      <c r="G100" s="31"/>
      <c r="H100" s="31"/>
      <c r="I100" s="31"/>
      <c r="J100" s="31"/>
      <c r="K100" s="31"/>
      <c r="L100" s="31"/>
      <c r="M100" s="31"/>
      <c r="N100" s="31"/>
      <c r="O100" s="31"/>
      <c r="P100" s="31"/>
      <c r="Q100" s="31"/>
      <c r="R100" s="31"/>
      <c r="S100" s="31"/>
      <c r="T100" s="31">
        <v>1</v>
      </c>
    </row>
    <row r="101" spans="1:20" x14ac:dyDescent="0.25">
      <c r="A101" s="5" t="s">
        <v>1753</v>
      </c>
      <c r="B101" s="31"/>
      <c r="C101" s="31"/>
      <c r="D101" s="31">
        <v>2</v>
      </c>
      <c r="E101" s="31"/>
      <c r="F101" s="31"/>
      <c r="G101" s="31"/>
      <c r="H101" s="31"/>
      <c r="I101" s="31"/>
      <c r="J101" s="31"/>
      <c r="K101" s="31"/>
      <c r="L101" s="31"/>
      <c r="M101" s="31"/>
      <c r="N101" s="31"/>
      <c r="O101" s="31"/>
      <c r="P101" s="31"/>
      <c r="Q101" s="31"/>
      <c r="R101" s="31"/>
      <c r="S101" s="31"/>
      <c r="T101" s="31">
        <v>2</v>
      </c>
    </row>
    <row r="102" spans="1:20" x14ac:dyDescent="0.25">
      <c r="A102" s="5" t="s">
        <v>1756</v>
      </c>
      <c r="B102" s="31">
        <v>13</v>
      </c>
      <c r="C102" s="31"/>
      <c r="D102" s="31"/>
      <c r="E102" s="31"/>
      <c r="F102" s="31"/>
      <c r="G102" s="31"/>
      <c r="H102" s="31"/>
      <c r="I102" s="31"/>
      <c r="J102" s="31"/>
      <c r="K102" s="31"/>
      <c r="L102" s="31"/>
      <c r="M102" s="31"/>
      <c r="N102" s="31"/>
      <c r="O102" s="31"/>
      <c r="P102" s="31"/>
      <c r="Q102" s="31"/>
      <c r="R102" s="31"/>
      <c r="S102" s="31"/>
      <c r="T102" s="31">
        <v>13</v>
      </c>
    </row>
    <row r="103" spans="1:20" x14ac:dyDescent="0.25">
      <c r="A103" s="5" t="s">
        <v>1752</v>
      </c>
      <c r="B103" s="31">
        <v>36</v>
      </c>
      <c r="C103" s="31"/>
      <c r="D103" s="31"/>
      <c r="E103" s="31"/>
      <c r="F103" s="31"/>
      <c r="G103" s="31"/>
      <c r="H103" s="31"/>
      <c r="I103" s="31">
        <v>2</v>
      </c>
      <c r="J103" s="31"/>
      <c r="K103" s="31"/>
      <c r="L103" s="31"/>
      <c r="M103" s="31"/>
      <c r="N103" s="31"/>
      <c r="O103" s="31"/>
      <c r="P103" s="31"/>
      <c r="Q103" s="31"/>
      <c r="R103" s="31"/>
      <c r="S103" s="31"/>
      <c r="T103" s="31">
        <v>38</v>
      </c>
    </row>
    <row r="104" spans="1:20" x14ac:dyDescent="0.25">
      <c r="A104" s="5" t="s">
        <v>1776</v>
      </c>
      <c r="B104" s="31"/>
      <c r="C104" s="31"/>
      <c r="D104" s="31"/>
      <c r="E104" s="31"/>
      <c r="F104" s="31"/>
      <c r="G104" s="31"/>
      <c r="H104" s="31"/>
      <c r="I104" s="31">
        <v>2</v>
      </c>
      <c r="J104" s="31"/>
      <c r="K104" s="31"/>
      <c r="L104" s="31"/>
      <c r="M104" s="31"/>
      <c r="N104" s="31"/>
      <c r="O104" s="31"/>
      <c r="P104" s="31"/>
      <c r="Q104" s="31"/>
      <c r="R104" s="31"/>
      <c r="S104" s="31"/>
      <c r="T104" s="31">
        <v>2</v>
      </c>
    </row>
    <row r="105" spans="1:20" x14ac:dyDescent="0.25">
      <c r="A105" s="5" t="s">
        <v>1747</v>
      </c>
      <c r="B105" s="31">
        <v>3</v>
      </c>
      <c r="C105" s="31"/>
      <c r="D105" s="31"/>
      <c r="E105" s="31"/>
      <c r="F105" s="31"/>
      <c r="G105" s="31"/>
      <c r="H105" s="31">
        <v>7</v>
      </c>
      <c r="I105" s="31">
        <v>1</v>
      </c>
      <c r="J105" s="31"/>
      <c r="K105" s="31"/>
      <c r="L105" s="31"/>
      <c r="M105" s="31"/>
      <c r="N105" s="31"/>
      <c r="O105" s="31"/>
      <c r="P105" s="31"/>
      <c r="Q105" s="31"/>
      <c r="R105" s="31"/>
      <c r="S105" s="31"/>
      <c r="T105" s="31">
        <v>11</v>
      </c>
    </row>
    <row r="106" spans="1:20" x14ac:dyDescent="0.25">
      <c r="A106" s="5" t="s">
        <v>1743</v>
      </c>
      <c r="B106" s="31">
        <v>33</v>
      </c>
      <c r="C106" s="31"/>
      <c r="D106" s="31"/>
      <c r="E106" s="31"/>
      <c r="F106" s="31"/>
      <c r="G106" s="31"/>
      <c r="H106" s="31"/>
      <c r="I106" s="31"/>
      <c r="J106" s="31"/>
      <c r="K106" s="31"/>
      <c r="L106" s="31"/>
      <c r="M106" s="31"/>
      <c r="N106" s="31"/>
      <c r="O106" s="31"/>
      <c r="P106" s="31"/>
      <c r="Q106" s="31"/>
      <c r="R106" s="31"/>
      <c r="S106" s="31"/>
      <c r="T106" s="31">
        <v>33</v>
      </c>
    </row>
    <row r="107" spans="1:20" x14ac:dyDescent="0.25">
      <c r="A107" s="5" t="s">
        <v>1716</v>
      </c>
      <c r="B107" s="31">
        <v>25</v>
      </c>
      <c r="C107" s="31"/>
      <c r="D107" s="31"/>
      <c r="E107" s="31"/>
      <c r="F107" s="31"/>
      <c r="G107" s="31"/>
      <c r="H107" s="31"/>
      <c r="I107" s="31">
        <v>36</v>
      </c>
      <c r="J107" s="31"/>
      <c r="K107" s="31"/>
      <c r="L107" s="31"/>
      <c r="M107" s="31"/>
      <c r="N107" s="31"/>
      <c r="O107" s="31"/>
      <c r="P107" s="31"/>
      <c r="Q107" s="31"/>
      <c r="R107" s="31"/>
      <c r="S107" s="31"/>
      <c r="T107" s="31">
        <v>61</v>
      </c>
    </row>
    <row r="108" spans="1:20" x14ac:dyDescent="0.25">
      <c r="A108" s="32" t="s">
        <v>2020</v>
      </c>
      <c r="B108" s="33">
        <v>267</v>
      </c>
      <c r="C108" s="33"/>
      <c r="D108" s="33"/>
      <c r="E108" s="33"/>
      <c r="F108" s="33"/>
      <c r="G108" s="33"/>
      <c r="H108" s="33">
        <v>15</v>
      </c>
      <c r="I108" s="33">
        <v>68</v>
      </c>
      <c r="J108" s="33"/>
      <c r="K108" s="33"/>
      <c r="L108" s="33"/>
      <c r="M108" s="33"/>
      <c r="N108" s="33"/>
      <c r="O108" s="33"/>
      <c r="P108" s="33"/>
      <c r="Q108" s="33"/>
      <c r="R108" s="33"/>
      <c r="S108" s="33"/>
      <c r="T108" s="33">
        <v>350</v>
      </c>
    </row>
    <row r="109" spans="1:20" x14ac:dyDescent="0.25">
      <c r="A109" s="5" t="s">
        <v>1731</v>
      </c>
      <c r="B109" s="31">
        <v>5</v>
      </c>
      <c r="C109" s="31"/>
      <c r="D109" s="31"/>
      <c r="E109" s="31"/>
      <c r="F109" s="31"/>
      <c r="G109" s="31"/>
      <c r="H109" s="31"/>
      <c r="I109" s="31">
        <v>5</v>
      </c>
      <c r="J109" s="31"/>
      <c r="K109" s="31"/>
      <c r="L109" s="31"/>
      <c r="M109" s="31"/>
      <c r="N109" s="31"/>
      <c r="O109" s="31"/>
      <c r="P109" s="31"/>
      <c r="Q109" s="31"/>
      <c r="R109" s="31"/>
      <c r="S109" s="31"/>
      <c r="T109" s="31">
        <v>10</v>
      </c>
    </row>
    <row r="110" spans="1:20" x14ac:dyDescent="0.25">
      <c r="A110" s="5" t="s">
        <v>1718</v>
      </c>
      <c r="B110" s="31">
        <v>38</v>
      </c>
      <c r="C110" s="31"/>
      <c r="D110" s="31"/>
      <c r="E110" s="31"/>
      <c r="F110" s="31"/>
      <c r="G110" s="31"/>
      <c r="H110" s="31"/>
      <c r="I110" s="31">
        <v>2</v>
      </c>
      <c r="J110" s="31"/>
      <c r="K110" s="31"/>
      <c r="L110" s="31"/>
      <c r="M110" s="31"/>
      <c r="N110" s="31"/>
      <c r="O110" s="31"/>
      <c r="P110" s="31"/>
      <c r="Q110" s="31"/>
      <c r="R110" s="31"/>
      <c r="S110" s="31"/>
      <c r="T110" s="31">
        <v>40</v>
      </c>
    </row>
    <row r="111" spans="1:20" x14ac:dyDescent="0.25">
      <c r="A111" s="5" t="s">
        <v>1720</v>
      </c>
      <c r="B111" s="31">
        <v>12</v>
      </c>
      <c r="C111" s="31"/>
      <c r="D111" s="31"/>
      <c r="E111" s="31"/>
      <c r="F111" s="31"/>
      <c r="G111" s="31"/>
      <c r="H111" s="31"/>
      <c r="I111" s="31">
        <v>3</v>
      </c>
      <c r="J111" s="31"/>
      <c r="K111" s="31"/>
      <c r="L111" s="31"/>
      <c r="M111" s="31"/>
      <c r="N111" s="31"/>
      <c r="O111" s="31"/>
      <c r="P111" s="31"/>
      <c r="Q111" s="31"/>
      <c r="R111" s="31"/>
      <c r="S111" s="31"/>
      <c r="T111" s="31">
        <v>15</v>
      </c>
    </row>
    <row r="112" spans="1:20" x14ac:dyDescent="0.25">
      <c r="A112" s="5" t="s">
        <v>1755</v>
      </c>
      <c r="B112" s="31">
        <v>12</v>
      </c>
      <c r="C112" s="31"/>
      <c r="D112" s="31"/>
      <c r="E112" s="31"/>
      <c r="F112" s="31"/>
      <c r="G112" s="31"/>
      <c r="H112" s="31"/>
      <c r="I112" s="31">
        <v>2</v>
      </c>
      <c r="J112" s="31"/>
      <c r="K112" s="31"/>
      <c r="L112" s="31"/>
      <c r="M112" s="31"/>
      <c r="N112" s="31"/>
      <c r="O112" s="31"/>
      <c r="P112" s="31"/>
      <c r="Q112" s="31"/>
      <c r="R112" s="31"/>
      <c r="S112" s="31"/>
      <c r="T112" s="31">
        <v>14</v>
      </c>
    </row>
    <row r="113" spans="1:20" x14ac:dyDescent="0.25">
      <c r="A113" s="5" t="s">
        <v>1769</v>
      </c>
      <c r="B113" s="31">
        <v>2</v>
      </c>
      <c r="C113" s="31"/>
      <c r="D113" s="31"/>
      <c r="E113" s="31"/>
      <c r="F113" s="31"/>
      <c r="G113" s="31"/>
      <c r="H113" s="31"/>
      <c r="I113" s="31"/>
      <c r="J113" s="31"/>
      <c r="K113" s="31"/>
      <c r="L113" s="31"/>
      <c r="M113" s="31"/>
      <c r="N113" s="31"/>
      <c r="O113" s="31"/>
      <c r="P113" s="31"/>
      <c r="Q113" s="31"/>
      <c r="R113" s="31"/>
      <c r="S113" s="31"/>
      <c r="T113" s="31">
        <v>2</v>
      </c>
    </row>
    <row r="114" spans="1:20" x14ac:dyDescent="0.25">
      <c r="A114" s="5" t="s">
        <v>1771</v>
      </c>
      <c r="B114" s="31"/>
      <c r="C114" s="31"/>
      <c r="D114" s="31"/>
      <c r="E114" s="31"/>
      <c r="F114" s="31"/>
      <c r="G114" s="31"/>
      <c r="H114" s="31"/>
      <c r="I114" s="31">
        <v>1</v>
      </c>
      <c r="J114" s="31"/>
      <c r="K114" s="31"/>
      <c r="L114" s="31"/>
      <c r="M114" s="31"/>
      <c r="N114" s="31"/>
      <c r="O114" s="31"/>
      <c r="P114" s="31"/>
      <c r="Q114" s="31"/>
      <c r="R114" s="31"/>
      <c r="S114" s="31"/>
      <c r="T114" s="31">
        <v>1</v>
      </c>
    </row>
    <row r="115" spans="1:20" x14ac:dyDescent="0.25">
      <c r="A115" s="5" t="s">
        <v>1770</v>
      </c>
      <c r="B115" s="31">
        <v>1</v>
      </c>
      <c r="C115" s="31"/>
      <c r="D115" s="31"/>
      <c r="E115" s="31"/>
      <c r="F115" s="31"/>
      <c r="G115" s="31"/>
      <c r="H115" s="31"/>
      <c r="I115" s="31"/>
      <c r="J115" s="31"/>
      <c r="K115" s="31"/>
      <c r="L115" s="31"/>
      <c r="M115" s="31"/>
      <c r="N115" s="31"/>
      <c r="O115" s="31"/>
      <c r="P115" s="31"/>
      <c r="Q115" s="31"/>
      <c r="R115" s="31"/>
      <c r="S115" s="31"/>
      <c r="T115" s="31">
        <v>1</v>
      </c>
    </row>
    <row r="116" spans="1:20" x14ac:dyDescent="0.25">
      <c r="A116" s="5" t="s">
        <v>1723</v>
      </c>
      <c r="B116" s="31">
        <v>36</v>
      </c>
      <c r="C116" s="31"/>
      <c r="D116" s="31"/>
      <c r="E116" s="31"/>
      <c r="F116" s="31"/>
      <c r="G116" s="31"/>
      <c r="H116" s="31"/>
      <c r="I116" s="31"/>
      <c r="J116" s="31"/>
      <c r="K116" s="31"/>
      <c r="L116" s="31"/>
      <c r="M116" s="31"/>
      <c r="N116" s="31"/>
      <c r="O116" s="31"/>
      <c r="P116" s="31"/>
      <c r="Q116" s="31"/>
      <c r="R116" s="31"/>
      <c r="S116" s="31"/>
      <c r="T116" s="31">
        <v>36</v>
      </c>
    </row>
    <row r="117" spans="1:20" x14ac:dyDescent="0.25">
      <c r="A117" s="5" t="s">
        <v>1745</v>
      </c>
      <c r="B117" s="31">
        <v>4</v>
      </c>
      <c r="C117" s="31"/>
      <c r="D117" s="31"/>
      <c r="E117" s="31"/>
      <c r="F117" s="31"/>
      <c r="G117" s="31"/>
      <c r="H117" s="31">
        <v>10</v>
      </c>
      <c r="I117" s="31"/>
      <c r="J117" s="31"/>
      <c r="K117" s="31"/>
      <c r="L117" s="31"/>
      <c r="M117" s="31"/>
      <c r="N117" s="31"/>
      <c r="O117" s="31"/>
      <c r="P117" s="31"/>
      <c r="Q117" s="31"/>
      <c r="R117" s="31"/>
      <c r="S117" s="31"/>
      <c r="T117" s="31">
        <v>14</v>
      </c>
    </row>
    <row r="118" spans="1:20" x14ac:dyDescent="0.25">
      <c r="A118" s="5" t="s">
        <v>1715</v>
      </c>
      <c r="B118" s="31"/>
      <c r="C118" s="31"/>
      <c r="D118" s="31"/>
      <c r="E118" s="31"/>
      <c r="F118" s="31"/>
      <c r="G118" s="31"/>
      <c r="H118" s="31"/>
      <c r="I118" s="31">
        <v>6</v>
      </c>
      <c r="J118" s="31"/>
      <c r="K118" s="31"/>
      <c r="L118" s="31"/>
      <c r="M118" s="31"/>
      <c r="N118" s="31"/>
      <c r="O118" s="31"/>
      <c r="P118" s="31"/>
      <c r="Q118" s="31"/>
      <c r="R118" s="31"/>
      <c r="S118" s="31"/>
      <c r="T118" s="31">
        <v>6</v>
      </c>
    </row>
    <row r="119" spans="1:20" x14ac:dyDescent="0.25">
      <c r="A119" s="5" t="s">
        <v>1735</v>
      </c>
      <c r="B119" s="31">
        <v>62</v>
      </c>
      <c r="C119" s="31"/>
      <c r="D119" s="31"/>
      <c r="E119" s="31"/>
      <c r="F119" s="31"/>
      <c r="G119" s="31"/>
      <c r="H119" s="31"/>
      <c r="I119" s="31"/>
      <c r="J119" s="31"/>
      <c r="K119" s="31"/>
      <c r="L119" s="31"/>
      <c r="M119" s="31"/>
      <c r="N119" s="31"/>
      <c r="O119" s="31"/>
      <c r="P119" s="31"/>
      <c r="Q119" s="31"/>
      <c r="R119" s="31"/>
      <c r="S119" s="31"/>
      <c r="T119" s="31">
        <v>62</v>
      </c>
    </row>
    <row r="120" spans="1:20" x14ac:dyDescent="0.25">
      <c r="A120" s="5" t="s">
        <v>7</v>
      </c>
      <c r="B120" s="31">
        <v>39</v>
      </c>
      <c r="C120" s="31"/>
      <c r="D120" s="31"/>
      <c r="E120" s="31"/>
      <c r="F120" s="31"/>
      <c r="G120" s="31"/>
      <c r="H120" s="31"/>
      <c r="I120" s="31">
        <v>1</v>
      </c>
      <c r="J120" s="31"/>
      <c r="K120" s="31"/>
      <c r="L120" s="31"/>
      <c r="M120" s="31"/>
      <c r="N120" s="31"/>
      <c r="O120" s="31"/>
      <c r="P120" s="31"/>
      <c r="Q120" s="31"/>
      <c r="R120" s="31"/>
      <c r="S120" s="31"/>
      <c r="T120" s="31">
        <v>40</v>
      </c>
    </row>
    <row r="121" spans="1:20" x14ac:dyDescent="0.25">
      <c r="A121" s="5" t="s">
        <v>1773</v>
      </c>
      <c r="B121" s="31">
        <v>1</v>
      </c>
      <c r="C121" s="31"/>
      <c r="D121" s="31"/>
      <c r="E121" s="31"/>
      <c r="F121" s="31"/>
      <c r="G121" s="31"/>
      <c r="H121" s="31"/>
      <c r="I121" s="31"/>
      <c r="J121" s="31"/>
      <c r="K121" s="31"/>
      <c r="L121" s="31"/>
      <c r="M121" s="31"/>
      <c r="N121" s="31"/>
      <c r="O121" s="31"/>
      <c r="P121" s="31"/>
      <c r="Q121" s="31"/>
      <c r="R121" s="31"/>
      <c r="S121" s="31"/>
      <c r="T121" s="31">
        <v>1</v>
      </c>
    </row>
    <row r="122" spans="1:20" x14ac:dyDescent="0.25">
      <c r="A122" s="5" t="s">
        <v>1744</v>
      </c>
      <c r="B122" s="31">
        <v>7</v>
      </c>
      <c r="C122" s="31"/>
      <c r="D122" s="31"/>
      <c r="E122" s="31"/>
      <c r="F122" s="31"/>
      <c r="G122" s="31"/>
      <c r="H122" s="31"/>
      <c r="I122" s="31"/>
      <c r="J122" s="31"/>
      <c r="K122" s="31"/>
      <c r="L122" s="31"/>
      <c r="M122" s="31"/>
      <c r="N122" s="31"/>
      <c r="O122" s="31"/>
      <c r="P122" s="31"/>
      <c r="Q122" s="31"/>
      <c r="R122" s="31"/>
      <c r="S122" s="31"/>
      <c r="T122" s="31">
        <v>7</v>
      </c>
    </row>
    <row r="123" spans="1:20" x14ac:dyDescent="0.25">
      <c r="A123" s="5" t="s">
        <v>1741</v>
      </c>
      <c r="B123" s="31">
        <v>12</v>
      </c>
      <c r="C123" s="31"/>
      <c r="D123" s="31"/>
      <c r="E123" s="31"/>
      <c r="F123" s="31"/>
      <c r="G123" s="31"/>
      <c r="H123" s="31"/>
      <c r="I123" s="31"/>
      <c r="J123" s="31"/>
      <c r="K123" s="31"/>
      <c r="L123" s="31"/>
      <c r="M123" s="31"/>
      <c r="N123" s="31"/>
      <c r="O123" s="31"/>
      <c r="P123" s="31"/>
      <c r="Q123" s="31"/>
      <c r="R123" s="31"/>
      <c r="S123" s="31"/>
      <c r="T123" s="31">
        <v>12</v>
      </c>
    </row>
    <row r="124" spans="1:20" x14ac:dyDescent="0.25">
      <c r="A124" s="5" t="s">
        <v>1714</v>
      </c>
      <c r="B124" s="31">
        <v>4</v>
      </c>
      <c r="C124" s="31"/>
      <c r="D124" s="31"/>
      <c r="E124" s="31"/>
      <c r="F124" s="31"/>
      <c r="G124" s="31"/>
      <c r="H124" s="31"/>
      <c r="I124" s="31">
        <v>26</v>
      </c>
      <c r="J124" s="31"/>
      <c r="K124" s="31"/>
      <c r="L124" s="31"/>
      <c r="M124" s="31"/>
      <c r="N124" s="31"/>
      <c r="O124" s="31"/>
      <c r="P124" s="31"/>
      <c r="Q124" s="31"/>
      <c r="R124" s="31"/>
      <c r="S124" s="31"/>
      <c r="T124" s="31">
        <v>30</v>
      </c>
    </row>
    <row r="125" spans="1:20" x14ac:dyDescent="0.25">
      <c r="A125" s="5" t="s">
        <v>1740</v>
      </c>
      <c r="B125" s="31">
        <v>7</v>
      </c>
      <c r="C125" s="31"/>
      <c r="D125" s="31"/>
      <c r="E125" s="31"/>
      <c r="F125" s="31"/>
      <c r="G125" s="31"/>
      <c r="H125" s="31"/>
      <c r="I125" s="31">
        <v>9</v>
      </c>
      <c r="J125" s="31"/>
      <c r="K125" s="31"/>
      <c r="L125" s="31"/>
      <c r="M125" s="31"/>
      <c r="N125" s="31"/>
      <c r="O125" s="31"/>
      <c r="P125" s="31"/>
      <c r="Q125" s="31"/>
      <c r="R125" s="31"/>
      <c r="S125" s="31"/>
      <c r="T125" s="31">
        <v>16</v>
      </c>
    </row>
    <row r="126" spans="1:20" x14ac:dyDescent="0.25">
      <c r="A126" s="5" t="s">
        <v>1733</v>
      </c>
      <c r="B126" s="31">
        <v>11</v>
      </c>
      <c r="C126" s="31"/>
      <c r="D126" s="31"/>
      <c r="E126" s="31"/>
      <c r="F126" s="31"/>
      <c r="G126" s="31"/>
      <c r="H126" s="31"/>
      <c r="I126" s="31">
        <v>2</v>
      </c>
      <c r="J126" s="31"/>
      <c r="K126" s="31"/>
      <c r="L126" s="31"/>
      <c r="M126" s="31"/>
      <c r="N126" s="31"/>
      <c r="O126" s="31"/>
      <c r="P126" s="31"/>
      <c r="Q126" s="31"/>
      <c r="R126" s="31"/>
      <c r="S126" s="31"/>
      <c r="T126" s="31">
        <v>13</v>
      </c>
    </row>
    <row r="127" spans="1:20" x14ac:dyDescent="0.25">
      <c r="A127" s="5" t="s">
        <v>1763</v>
      </c>
      <c r="B127" s="31"/>
      <c r="C127" s="31"/>
      <c r="D127" s="31"/>
      <c r="E127" s="31"/>
      <c r="F127" s="31"/>
      <c r="G127" s="31"/>
      <c r="H127" s="31">
        <v>1</v>
      </c>
      <c r="I127" s="31">
        <v>1</v>
      </c>
      <c r="J127" s="31"/>
      <c r="K127" s="31"/>
      <c r="L127" s="31"/>
      <c r="M127" s="31"/>
      <c r="N127" s="31"/>
      <c r="O127" s="31"/>
      <c r="P127" s="31"/>
      <c r="Q127" s="31"/>
      <c r="R127" s="31"/>
      <c r="S127" s="31"/>
      <c r="T127" s="31">
        <v>2</v>
      </c>
    </row>
    <row r="128" spans="1:20" x14ac:dyDescent="0.25">
      <c r="A128" s="5" t="s">
        <v>1732</v>
      </c>
      <c r="B128" s="31">
        <v>13</v>
      </c>
      <c r="C128" s="31"/>
      <c r="D128" s="31"/>
      <c r="E128" s="31"/>
      <c r="F128" s="31"/>
      <c r="G128" s="31"/>
      <c r="H128" s="31"/>
      <c r="I128" s="31">
        <v>5</v>
      </c>
      <c r="J128" s="31"/>
      <c r="K128" s="31"/>
      <c r="L128" s="31"/>
      <c r="M128" s="31"/>
      <c r="N128" s="31"/>
      <c r="O128" s="31"/>
      <c r="P128" s="31"/>
      <c r="Q128" s="31"/>
      <c r="R128" s="31"/>
      <c r="S128" s="31"/>
      <c r="T128" s="31">
        <v>18</v>
      </c>
    </row>
    <row r="129" spans="1:20" x14ac:dyDescent="0.25">
      <c r="A129" s="5" t="s">
        <v>1746</v>
      </c>
      <c r="B129" s="31">
        <v>1</v>
      </c>
      <c r="C129" s="31"/>
      <c r="D129" s="31"/>
      <c r="E129" s="31"/>
      <c r="F129" s="31"/>
      <c r="G129" s="31"/>
      <c r="H129" s="31">
        <v>4</v>
      </c>
      <c r="I129" s="31">
        <v>5</v>
      </c>
      <c r="J129" s="31"/>
      <c r="K129" s="31"/>
      <c r="L129" s="31"/>
      <c r="M129" s="31"/>
      <c r="N129" s="31"/>
      <c r="O129" s="31"/>
      <c r="P129" s="31"/>
      <c r="Q129" s="31"/>
      <c r="R129" s="31"/>
      <c r="S129" s="31"/>
      <c r="T129" s="31">
        <v>10</v>
      </c>
    </row>
    <row r="130" spans="1:20" x14ac:dyDescent="0.25">
      <c r="A130" s="36" t="s">
        <v>2021</v>
      </c>
      <c r="B130" s="37"/>
      <c r="C130" s="37"/>
      <c r="D130" s="37"/>
      <c r="E130" s="37"/>
      <c r="F130" s="37"/>
      <c r="G130" s="37"/>
      <c r="H130" s="37">
        <v>2</v>
      </c>
      <c r="I130" s="37">
        <v>6</v>
      </c>
      <c r="J130" s="37"/>
      <c r="K130" s="37"/>
      <c r="L130" s="37"/>
      <c r="M130" s="37"/>
      <c r="N130" s="37"/>
      <c r="O130" s="37"/>
      <c r="P130" s="37"/>
      <c r="Q130" s="37"/>
      <c r="R130" s="37"/>
      <c r="S130" s="37"/>
      <c r="T130" s="37">
        <v>8</v>
      </c>
    </row>
    <row r="131" spans="1:20" x14ac:dyDescent="0.25">
      <c r="A131" s="5" t="s">
        <v>2016</v>
      </c>
      <c r="B131" s="31"/>
      <c r="C131" s="31"/>
      <c r="D131" s="31"/>
      <c r="E131" s="31"/>
      <c r="F131" s="31"/>
      <c r="G131" s="31"/>
      <c r="H131" s="31">
        <v>2</v>
      </c>
      <c r="I131" s="31">
        <v>6</v>
      </c>
      <c r="J131" s="31"/>
      <c r="K131" s="31"/>
      <c r="L131" s="31"/>
      <c r="M131" s="31"/>
      <c r="N131" s="31"/>
      <c r="O131" s="31"/>
      <c r="P131" s="31"/>
      <c r="Q131" s="31"/>
      <c r="R131" s="31"/>
      <c r="S131" s="31"/>
      <c r="T131" s="31">
        <v>8</v>
      </c>
    </row>
    <row r="132" spans="1:20" x14ac:dyDescent="0.25">
      <c r="A132" s="5" t="s">
        <v>1861</v>
      </c>
      <c r="B132" s="31"/>
      <c r="C132" s="31"/>
      <c r="D132" s="31"/>
      <c r="E132" s="31"/>
      <c r="F132" s="31"/>
      <c r="G132" s="31"/>
      <c r="H132" s="31"/>
      <c r="I132" s="31"/>
      <c r="J132" s="31"/>
      <c r="K132" s="31"/>
      <c r="L132" s="31"/>
      <c r="M132" s="31"/>
      <c r="N132" s="31"/>
      <c r="O132" s="31"/>
      <c r="P132" s="31"/>
      <c r="Q132" s="31"/>
      <c r="R132" s="31"/>
      <c r="S132" s="31">
        <v>1</v>
      </c>
      <c r="T132" s="31">
        <v>1</v>
      </c>
    </row>
    <row r="133" spans="1:20" x14ac:dyDescent="0.25">
      <c r="A133" s="34" t="s">
        <v>2019</v>
      </c>
      <c r="B133" s="35"/>
      <c r="C133" s="35"/>
      <c r="D133" s="35"/>
      <c r="E133" s="35"/>
      <c r="F133" s="35"/>
      <c r="G133" s="35"/>
      <c r="H133" s="35"/>
      <c r="I133" s="35"/>
      <c r="J133" s="35"/>
      <c r="K133" s="35"/>
      <c r="L133" s="35"/>
      <c r="M133" s="35"/>
      <c r="N133" s="35"/>
      <c r="O133" s="35"/>
      <c r="P133" s="35"/>
      <c r="Q133" s="35"/>
      <c r="R133" s="35"/>
      <c r="S133" s="35">
        <v>1</v>
      </c>
      <c r="T133" s="35">
        <v>1</v>
      </c>
    </row>
    <row r="134" spans="1:20" x14ac:dyDescent="0.25">
      <c r="A134" s="5" t="s">
        <v>1864</v>
      </c>
      <c r="B134" s="31"/>
      <c r="C134" s="31"/>
      <c r="D134" s="31"/>
      <c r="E134" s="31"/>
      <c r="F134" s="31"/>
      <c r="G134" s="31"/>
      <c r="H134" s="31"/>
      <c r="I134" s="31"/>
      <c r="J134" s="31"/>
      <c r="K134" s="31"/>
      <c r="L134" s="31"/>
      <c r="M134" s="31"/>
      <c r="N134" s="31"/>
      <c r="O134" s="31"/>
      <c r="P134" s="31"/>
      <c r="Q134" s="31"/>
      <c r="R134" s="31"/>
      <c r="S134" s="31">
        <v>1</v>
      </c>
      <c r="T134" s="31">
        <v>1</v>
      </c>
    </row>
    <row r="135" spans="1:20" x14ac:dyDescent="0.25">
      <c r="A135" s="5" t="s">
        <v>1887</v>
      </c>
      <c r="B135" s="31">
        <v>3</v>
      </c>
      <c r="C135" s="31"/>
      <c r="D135" s="31"/>
      <c r="E135" s="31"/>
      <c r="F135" s="31"/>
      <c r="G135" s="31"/>
      <c r="H135" s="31"/>
      <c r="I135" s="31"/>
      <c r="J135" s="31"/>
      <c r="K135" s="31"/>
      <c r="L135" s="31"/>
      <c r="M135" s="31"/>
      <c r="N135" s="31"/>
      <c r="O135" s="31"/>
      <c r="P135" s="31"/>
      <c r="Q135" s="31"/>
      <c r="R135" s="31"/>
      <c r="S135" s="31"/>
      <c r="T135" s="31">
        <v>3</v>
      </c>
    </row>
    <row r="136" spans="1:20" x14ac:dyDescent="0.25">
      <c r="A136" s="34" t="s">
        <v>2019</v>
      </c>
      <c r="B136" s="35">
        <v>3</v>
      </c>
      <c r="C136" s="35"/>
      <c r="D136" s="35"/>
      <c r="E136" s="35"/>
      <c r="F136" s="35"/>
      <c r="G136" s="35"/>
      <c r="H136" s="35"/>
      <c r="I136" s="35"/>
      <c r="J136" s="35"/>
      <c r="K136" s="35"/>
      <c r="L136" s="35"/>
      <c r="M136" s="35"/>
      <c r="N136" s="35"/>
      <c r="O136" s="35"/>
      <c r="P136" s="35"/>
      <c r="Q136" s="35"/>
      <c r="R136" s="35"/>
      <c r="S136" s="35"/>
      <c r="T136" s="35">
        <v>3</v>
      </c>
    </row>
    <row r="137" spans="1:20" x14ac:dyDescent="0.25">
      <c r="A137" s="5" t="s">
        <v>1709</v>
      </c>
      <c r="B137" s="31">
        <v>3</v>
      </c>
      <c r="C137" s="31"/>
      <c r="D137" s="31"/>
      <c r="E137" s="31"/>
      <c r="F137" s="31"/>
      <c r="G137" s="31"/>
      <c r="H137" s="31"/>
      <c r="I137" s="31"/>
      <c r="J137" s="31"/>
      <c r="K137" s="31"/>
      <c r="L137" s="31"/>
      <c r="M137" s="31"/>
      <c r="N137" s="31"/>
      <c r="O137" s="31"/>
      <c r="P137" s="31"/>
      <c r="Q137" s="31"/>
      <c r="R137" s="31"/>
      <c r="S137" s="31"/>
      <c r="T137" s="31">
        <v>3</v>
      </c>
    </row>
    <row r="138" spans="1:20" x14ac:dyDescent="0.25">
      <c r="A138" s="5" t="s">
        <v>1898</v>
      </c>
      <c r="B138" s="31">
        <v>8</v>
      </c>
      <c r="C138" s="31"/>
      <c r="D138" s="31"/>
      <c r="E138" s="31"/>
      <c r="F138" s="31"/>
      <c r="G138" s="31"/>
      <c r="H138" s="31"/>
      <c r="I138" s="31"/>
      <c r="J138" s="31"/>
      <c r="K138" s="31"/>
      <c r="L138" s="31"/>
      <c r="M138" s="31"/>
      <c r="N138" s="31"/>
      <c r="O138" s="31"/>
      <c r="P138" s="31"/>
      <c r="Q138" s="31"/>
      <c r="R138" s="31"/>
      <c r="S138" s="31"/>
      <c r="T138" s="31">
        <v>8</v>
      </c>
    </row>
    <row r="139" spans="1:20" x14ac:dyDescent="0.25">
      <c r="A139" s="34" t="s">
        <v>2019</v>
      </c>
      <c r="B139" s="35">
        <v>8</v>
      </c>
      <c r="C139" s="35"/>
      <c r="D139" s="35"/>
      <c r="E139" s="35"/>
      <c r="F139" s="35"/>
      <c r="G139" s="35"/>
      <c r="H139" s="35"/>
      <c r="I139" s="35"/>
      <c r="J139" s="35"/>
      <c r="K139" s="35"/>
      <c r="L139" s="35"/>
      <c r="M139" s="35"/>
      <c r="N139" s="35"/>
      <c r="O139" s="35"/>
      <c r="P139" s="35"/>
      <c r="Q139" s="35"/>
      <c r="R139" s="35"/>
      <c r="S139" s="35"/>
      <c r="T139" s="35">
        <v>8</v>
      </c>
    </row>
    <row r="140" spans="1:20" x14ac:dyDescent="0.25">
      <c r="A140" s="5" t="s">
        <v>1749</v>
      </c>
      <c r="B140" s="31">
        <v>7</v>
      </c>
      <c r="C140" s="31"/>
      <c r="D140" s="31"/>
      <c r="E140" s="31"/>
      <c r="F140" s="31"/>
      <c r="G140" s="31"/>
      <c r="H140" s="31"/>
      <c r="I140" s="31"/>
      <c r="J140" s="31"/>
      <c r="K140" s="31"/>
      <c r="L140" s="31"/>
      <c r="M140" s="31"/>
      <c r="N140" s="31"/>
      <c r="O140" s="31"/>
      <c r="P140" s="31"/>
      <c r="Q140" s="31"/>
      <c r="R140" s="31"/>
      <c r="S140" s="31"/>
      <c r="T140" s="31">
        <v>7</v>
      </c>
    </row>
    <row r="141" spans="1:20" x14ac:dyDescent="0.25">
      <c r="A141" s="5" t="s">
        <v>1717</v>
      </c>
      <c r="B141" s="31">
        <v>1</v>
      </c>
      <c r="C141" s="31"/>
      <c r="D141" s="31"/>
      <c r="E141" s="31"/>
      <c r="F141" s="31"/>
      <c r="G141" s="31"/>
      <c r="H141" s="31"/>
      <c r="I141" s="31"/>
      <c r="J141" s="31"/>
      <c r="K141" s="31"/>
      <c r="L141" s="31"/>
      <c r="M141" s="31"/>
      <c r="N141" s="31"/>
      <c r="O141" s="31"/>
      <c r="P141" s="31"/>
      <c r="Q141" s="31"/>
      <c r="R141" s="31"/>
      <c r="S141" s="31"/>
      <c r="T141" s="31">
        <v>1</v>
      </c>
    </row>
    <row r="142" spans="1:20" x14ac:dyDescent="0.25">
      <c r="A142" s="5" t="s">
        <v>1895</v>
      </c>
      <c r="B142" s="31"/>
      <c r="C142" s="31"/>
      <c r="D142" s="31"/>
      <c r="E142" s="31"/>
      <c r="F142" s="31"/>
      <c r="G142" s="31"/>
      <c r="H142" s="31"/>
      <c r="I142" s="31"/>
      <c r="J142" s="31"/>
      <c r="K142" s="31"/>
      <c r="L142" s="31"/>
      <c r="M142" s="31">
        <v>1</v>
      </c>
      <c r="N142" s="31"/>
      <c r="O142" s="31"/>
      <c r="P142" s="31"/>
      <c r="Q142" s="31"/>
      <c r="R142" s="31"/>
      <c r="S142" s="31"/>
      <c r="T142" s="31">
        <v>1</v>
      </c>
    </row>
    <row r="143" spans="1:20" x14ac:dyDescent="0.25">
      <c r="A143" s="34" t="s">
        <v>2019</v>
      </c>
      <c r="B143" s="35"/>
      <c r="C143" s="35"/>
      <c r="D143" s="35"/>
      <c r="E143" s="35"/>
      <c r="F143" s="35"/>
      <c r="G143" s="35"/>
      <c r="H143" s="35"/>
      <c r="I143" s="35"/>
      <c r="J143" s="35"/>
      <c r="K143" s="35"/>
      <c r="L143" s="35"/>
      <c r="M143" s="35">
        <v>1</v>
      </c>
      <c r="N143" s="35"/>
      <c r="O143" s="35"/>
      <c r="P143" s="35"/>
      <c r="Q143" s="35"/>
      <c r="R143" s="35"/>
      <c r="S143" s="35"/>
      <c r="T143" s="35">
        <v>1</v>
      </c>
    </row>
    <row r="144" spans="1:20" x14ac:dyDescent="0.25">
      <c r="A144" s="5" t="s">
        <v>1897</v>
      </c>
      <c r="B144" s="31"/>
      <c r="C144" s="31"/>
      <c r="D144" s="31"/>
      <c r="E144" s="31"/>
      <c r="F144" s="31"/>
      <c r="G144" s="31"/>
      <c r="H144" s="31"/>
      <c r="I144" s="31"/>
      <c r="J144" s="31"/>
      <c r="K144" s="31"/>
      <c r="L144" s="31"/>
      <c r="M144" s="31">
        <v>1</v>
      </c>
      <c r="N144" s="31"/>
      <c r="O144" s="31"/>
      <c r="P144" s="31"/>
      <c r="Q144" s="31"/>
      <c r="R144" s="31"/>
      <c r="S144" s="31"/>
      <c r="T144" s="31">
        <v>1</v>
      </c>
    </row>
    <row r="145" spans="1:20" x14ac:dyDescent="0.25">
      <c r="A145" s="5" t="s">
        <v>1891</v>
      </c>
      <c r="B145" s="31"/>
      <c r="C145" s="31"/>
      <c r="D145" s="31"/>
      <c r="E145" s="31"/>
      <c r="F145" s="31"/>
      <c r="G145" s="31"/>
      <c r="H145" s="31"/>
      <c r="I145" s="31"/>
      <c r="J145" s="31"/>
      <c r="K145" s="31"/>
      <c r="L145" s="31"/>
      <c r="M145" s="31"/>
      <c r="N145" s="31"/>
      <c r="O145" s="31"/>
      <c r="P145" s="31"/>
      <c r="Q145" s="31">
        <v>1</v>
      </c>
      <c r="R145" s="31"/>
      <c r="S145" s="31"/>
      <c r="T145" s="31">
        <v>1</v>
      </c>
    </row>
    <row r="146" spans="1:20" x14ac:dyDescent="0.25">
      <c r="A146" s="34" t="s">
        <v>2019</v>
      </c>
      <c r="B146" s="35"/>
      <c r="C146" s="35"/>
      <c r="D146" s="35"/>
      <c r="E146" s="35"/>
      <c r="F146" s="35"/>
      <c r="G146" s="35"/>
      <c r="H146" s="35"/>
      <c r="I146" s="35"/>
      <c r="J146" s="35"/>
      <c r="K146" s="35"/>
      <c r="L146" s="35"/>
      <c r="M146" s="35"/>
      <c r="N146" s="35"/>
      <c r="O146" s="35"/>
      <c r="P146" s="35"/>
      <c r="Q146" s="35">
        <v>1</v>
      </c>
      <c r="R146" s="35"/>
      <c r="S146" s="35"/>
      <c r="T146" s="35">
        <v>1</v>
      </c>
    </row>
    <row r="147" spans="1:20" x14ac:dyDescent="0.25">
      <c r="A147" s="5" t="s">
        <v>1894</v>
      </c>
      <c r="B147" s="31"/>
      <c r="C147" s="31"/>
      <c r="D147" s="31"/>
      <c r="E147" s="31"/>
      <c r="F147" s="31"/>
      <c r="G147" s="31"/>
      <c r="H147" s="31"/>
      <c r="I147" s="31"/>
      <c r="J147" s="31"/>
      <c r="K147" s="31"/>
      <c r="L147" s="31"/>
      <c r="M147" s="31"/>
      <c r="N147" s="31"/>
      <c r="O147" s="31"/>
      <c r="P147" s="31"/>
      <c r="Q147" s="31">
        <v>1</v>
      </c>
      <c r="R147" s="31"/>
      <c r="S147" s="31"/>
      <c r="T147" s="31">
        <v>1</v>
      </c>
    </row>
    <row r="148" spans="1:20" x14ac:dyDescent="0.25">
      <c r="A148" s="5" t="s">
        <v>1907</v>
      </c>
      <c r="B148" s="31">
        <v>3</v>
      </c>
      <c r="C148" s="31"/>
      <c r="D148" s="31"/>
      <c r="E148" s="31"/>
      <c r="F148" s="31"/>
      <c r="G148" s="31"/>
      <c r="H148" s="31"/>
      <c r="I148" s="31"/>
      <c r="J148" s="31"/>
      <c r="K148" s="31"/>
      <c r="L148" s="31"/>
      <c r="M148" s="31"/>
      <c r="N148" s="31"/>
      <c r="O148" s="31"/>
      <c r="P148" s="31"/>
      <c r="Q148" s="31"/>
      <c r="R148" s="31"/>
      <c r="S148" s="31"/>
      <c r="T148" s="31">
        <v>3</v>
      </c>
    </row>
    <row r="149" spans="1:20" x14ac:dyDescent="0.25">
      <c r="A149" s="34" t="s">
        <v>2019</v>
      </c>
      <c r="B149" s="35">
        <v>2</v>
      </c>
      <c r="C149" s="35"/>
      <c r="D149" s="35"/>
      <c r="E149" s="35"/>
      <c r="F149" s="35"/>
      <c r="G149" s="35"/>
      <c r="H149" s="35"/>
      <c r="I149" s="35"/>
      <c r="J149" s="35"/>
      <c r="K149" s="35"/>
      <c r="L149" s="35"/>
      <c r="M149" s="35"/>
      <c r="N149" s="35"/>
      <c r="O149" s="35"/>
      <c r="P149" s="35"/>
      <c r="Q149" s="35"/>
      <c r="R149" s="35"/>
      <c r="S149" s="35"/>
      <c r="T149" s="35">
        <v>2</v>
      </c>
    </row>
    <row r="150" spans="1:20" x14ac:dyDescent="0.25">
      <c r="A150" s="5" t="s">
        <v>1729</v>
      </c>
      <c r="B150" s="31">
        <v>2</v>
      </c>
      <c r="C150" s="31"/>
      <c r="D150" s="31"/>
      <c r="E150" s="31"/>
      <c r="F150" s="31"/>
      <c r="G150" s="31"/>
      <c r="H150" s="31"/>
      <c r="I150" s="31"/>
      <c r="J150" s="31"/>
      <c r="K150" s="31"/>
      <c r="L150" s="31"/>
      <c r="M150" s="31"/>
      <c r="N150" s="31"/>
      <c r="O150" s="31"/>
      <c r="P150" s="31"/>
      <c r="Q150" s="31"/>
      <c r="R150" s="31"/>
      <c r="S150" s="31"/>
      <c r="T150" s="31">
        <v>2</v>
      </c>
    </row>
    <row r="151" spans="1:20" x14ac:dyDescent="0.25">
      <c r="A151" s="32" t="s">
        <v>2020</v>
      </c>
      <c r="B151" s="33">
        <v>1</v>
      </c>
      <c r="C151" s="33"/>
      <c r="D151" s="33"/>
      <c r="E151" s="33"/>
      <c r="F151" s="33"/>
      <c r="G151" s="33"/>
      <c r="H151" s="33"/>
      <c r="I151" s="33"/>
      <c r="J151" s="33"/>
      <c r="K151" s="33"/>
      <c r="L151" s="33"/>
      <c r="M151" s="33"/>
      <c r="N151" s="33"/>
      <c r="O151" s="33"/>
      <c r="P151" s="33"/>
      <c r="Q151" s="33"/>
      <c r="R151" s="33"/>
      <c r="S151" s="33"/>
      <c r="T151" s="33">
        <v>1</v>
      </c>
    </row>
    <row r="152" spans="1:20" x14ac:dyDescent="0.25">
      <c r="A152" s="5" t="s">
        <v>1910</v>
      </c>
      <c r="B152" s="31">
        <v>1</v>
      </c>
      <c r="C152" s="31"/>
      <c r="D152" s="31"/>
      <c r="E152" s="31"/>
      <c r="F152" s="31"/>
      <c r="G152" s="31"/>
      <c r="H152" s="31"/>
      <c r="I152" s="31"/>
      <c r="J152" s="31"/>
      <c r="K152" s="31"/>
      <c r="L152" s="31"/>
      <c r="M152" s="31"/>
      <c r="N152" s="31"/>
      <c r="O152" s="31"/>
      <c r="P152" s="31"/>
      <c r="Q152" s="31"/>
      <c r="R152" s="31"/>
      <c r="S152" s="31"/>
      <c r="T152" s="31">
        <v>1</v>
      </c>
    </row>
    <row r="153" spans="1:20" x14ac:dyDescent="0.25">
      <c r="A153" s="5" t="s">
        <v>1822</v>
      </c>
      <c r="B153" s="31"/>
      <c r="C153" s="31"/>
      <c r="D153" s="31"/>
      <c r="E153" s="31"/>
      <c r="F153" s="31"/>
      <c r="G153" s="31"/>
      <c r="H153" s="31"/>
      <c r="I153" s="31"/>
      <c r="J153" s="31">
        <v>1</v>
      </c>
      <c r="K153" s="31"/>
      <c r="L153" s="31"/>
      <c r="M153" s="31"/>
      <c r="N153" s="31"/>
      <c r="O153" s="31"/>
      <c r="P153" s="31"/>
      <c r="Q153" s="31"/>
      <c r="R153" s="31"/>
      <c r="S153" s="31"/>
      <c r="T153" s="31">
        <v>1</v>
      </c>
    </row>
    <row r="154" spans="1:20" x14ac:dyDescent="0.25">
      <c r="A154" s="34" t="s">
        <v>2019</v>
      </c>
      <c r="B154" s="35"/>
      <c r="C154" s="35"/>
      <c r="D154" s="35"/>
      <c r="E154" s="35"/>
      <c r="F154" s="35"/>
      <c r="G154" s="35"/>
      <c r="H154" s="35"/>
      <c r="I154" s="35"/>
      <c r="J154" s="35">
        <v>1</v>
      </c>
      <c r="K154" s="35"/>
      <c r="L154" s="35"/>
      <c r="M154" s="35"/>
      <c r="N154" s="35"/>
      <c r="O154" s="35"/>
      <c r="P154" s="35"/>
      <c r="Q154" s="35"/>
      <c r="R154" s="35"/>
      <c r="S154" s="35"/>
      <c r="T154" s="35">
        <v>1</v>
      </c>
    </row>
    <row r="155" spans="1:20" x14ac:dyDescent="0.25">
      <c r="A155" s="5" t="s">
        <v>1825</v>
      </c>
      <c r="B155" s="31"/>
      <c r="C155" s="31"/>
      <c r="D155" s="31"/>
      <c r="E155" s="31"/>
      <c r="F155" s="31"/>
      <c r="G155" s="31"/>
      <c r="H155" s="31"/>
      <c r="I155" s="31"/>
      <c r="J155" s="31">
        <v>1</v>
      </c>
      <c r="K155" s="31"/>
      <c r="L155" s="31"/>
      <c r="M155" s="31"/>
      <c r="N155" s="31"/>
      <c r="O155" s="31"/>
      <c r="P155" s="31"/>
      <c r="Q155" s="31"/>
      <c r="R155" s="31"/>
      <c r="S155" s="31"/>
      <c r="T155" s="31">
        <v>1</v>
      </c>
    </row>
    <row r="156" spans="1:20" x14ac:dyDescent="0.25">
      <c r="A156" s="5" t="s">
        <v>1837</v>
      </c>
      <c r="B156" s="31">
        <v>3</v>
      </c>
      <c r="C156" s="31"/>
      <c r="D156" s="31"/>
      <c r="E156" s="31"/>
      <c r="F156" s="31"/>
      <c r="G156" s="31"/>
      <c r="H156" s="31"/>
      <c r="I156" s="31">
        <v>5</v>
      </c>
      <c r="J156" s="31"/>
      <c r="K156" s="31"/>
      <c r="L156" s="31"/>
      <c r="M156" s="31"/>
      <c r="N156" s="31"/>
      <c r="O156" s="31"/>
      <c r="P156" s="31"/>
      <c r="Q156" s="31"/>
      <c r="R156" s="31"/>
      <c r="S156" s="31"/>
      <c r="T156" s="31">
        <v>8</v>
      </c>
    </row>
    <row r="157" spans="1:20" x14ac:dyDescent="0.25">
      <c r="A157" s="36" t="s">
        <v>2021</v>
      </c>
      <c r="B157" s="37">
        <v>3</v>
      </c>
      <c r="C157" s="37"/>
      <c r="D157" s="37"/>
      <c r="E157" s="37"/>
      <c r="F157" s="37"/>
      <c r="G157" s="37"/>
      <c r="H157" s="37"/>
      <c r="I157" s="37">
        <v>5</v>
      </c>
      <c r="J157" s="37"/>
      <c r="K157" s="37"/>
      <c r="L157" s="37"/>
      <c r="M157" s="37"/>
      <c r="N157" s="37"/>
      <c r="O157" s="37"/>
      <c r="P157" s="37"/>
      <c r="Q157" s="37"/>
      <c r="R157" s="37"/>
      <c r="S157" s="37"/>
      <c r="T157" s="37">
        <v>8</v>
      </c>
    </row>
    <row r="158" spans="1:20" x14ac:dyDescent="0.25">
      <c r="A158" s="5" t="s">
        <v>2016</v>
      </c>
      <c r="B158" s="31">
        <v>3</v>
      </c>
      <c r="C158" s="31"/>
      <c r="D158" s="31"/>
      <c r="E158" s="31"/>
      <c r="F158" s="31"/>
      <c r="G158" s="31"/>
      <c r="H158" s="31"/>
      <c r="I158" s="31">
        <v>5</v>
      </c>
      <c r="J158" s="31"/>
      <c r="K158" s="31"/>
      <c r="L158" s="31"/>
      <c r="M158" s="31"/>
      <c r="N158" s="31"/>
      <c r="O158" s="31"/>
      <c r="P158" s="31"/>
      <c r="Q158" s="31"/>
      <c r="R158" s="31"/>
      <c r="S158" s="31"/>
      <c r="T158" s="31">
        <v>8</v>
      </c>
    </row>
    <row r="159" spans="1:20" x14ac:dyDescent="0.25">
      <c r="A159" s="5" t="s">
        <v>1877</v>
      </c>
      <c r="B159" s="31">
        <v>2</v>
      </c>
      <c r="C159" s="31"/>
      <c r="D159" s="31"/>
      <c r="E159" s="31"/>
      <c r="F159" s="31"/>
      <c r="G159" s="31"/>
      <c r="H159" s="31"/>
      <c r="I159" s="31"/>
      <c r="J159" s="31"/>
      <c r="K159" s="31"/>
      <c r="L159" s="31"/>
      <c r="M159" s="31"/>
      <c r="N159" s="31"/>
      <c r="O159" s="31"/>
      <c r="P159" s="31"/>
      <c r="Q159" s="31"/>
      <c r="R159" s="31"/>
      <c r="S159" s="31"/>
      <c r="T159" s="31">
        <v>2</v>
      </c>
    </row>
    <row r="160" spans="1:20" x14ac:dyDescent="0.25">
      <c r="A160" s="34" t="s">
        <v>2019</v>
      </c>
      <c r="B160" s="35">
        <v>2</v>
      </c>
      <c r="C160" s="35"/>
      <c r="D160" s="35"/>
      <c r="E160" s="35"/>
      <c r="F160" s="35"/>
      <c r="G160" s="35"/>
      <c r="H160" s="35"/>
      <c r="I160" s="35"/>
      <c r="J160" s="35"/>
      <c r="K160" s="35"/>
      <c r="L160" s="35"/>
      <c r="M160" s="35"/>
      <c r="N160" s="35"/>
      <c r="O160" s="35"/>
      <c r="P160" s="35"/>
      <c r="Q160" s="35"/>
      <c r="R160" s="35"/>
      <c r="S160" s="35"/>
      <c r="T160" s="35">
        <v>2</v>
      </c>
    </row>
    <row r="161" spans="1:20" x14ac:dyDescent="0.25">
      <c r="A161" s="5" t="s">
        <v>1825</v>
      </c>
      <c r="B161" s="31">
        <v>2</v>
      </c>
      <c r="C161" s="31"/>
      <c r="D161" s="31"/>
      <c r="E161" s="31"/>
      <c r="F161" s="31"/>
      <c r="G161" s="31"/>
      <c r="H161" s="31"/>
      <c r="I161" s="31"/>
      <c r="J161" s="31"/>
      <c r="K161" s="31"/>
      <c r="L161" s="31"/>
      <c r="M161" s="31"/>
      <c r="N161" s="31"/>
      <c r="O161" s="31"/>
      <c r="P161" s="31"/>
      <c r="Q161" s="31"/>
      <c r="R161" s="31"/>
      <c r="S161" s="31"/>
      <c r="T161" s="31">
        <v>2</v>
      </c>
    </row>
    <row r="162" spans="1:20" x14ac:dyDescent="0.25">
      <c r="A162" s="5" t="s">
        <v>1865</v>
      </c>
      <c r="B162" s="31"/>
      <c r="C162" s="31"/>
      <c r="D162" s="31"/>
      <c r="E162" s="31"/>
      <c r="F162" s="31"/>
      <c r="G162" s="31"/>
      <c r="H162" s="31"/>
      <c r="I162" s="31"/>
      <c r="J162" s="31">
        <v>3</v>
      </c>
      <c r="K162" s="31"/>
      <c r="L162" s="31"/>
      <c r="M162" s="31"/>
      <c r="N162" s="31"/>
      <c r="O162" s="31"/>
      <c r="P162" s="31"/>
      <c r="Q162" s="31"/>
      <c r="R162" s="31">
        <v>2</v>
      </c>
      <c r="S162" s="31"/>
      <c r="T162" s="31">
        <v>5</v>
      </c>
    </row>
    <row r="163" spans="1:20" x14ac:dyDescent="0.25">
      <c r="A163" s="34" t="s">
        <v>2019</v>
      </c>
      <c r="B163" s="35"/>
      <c r="C163" s="35"/>
      <c r="D163" s="35"/>
      <c r="E163" s="35"/>
      <c r="F163" s="35"/>
      <c r="G163" s="35"/>
      <c r="H163" s="35"/>
      <c r="I163" s="35"/>
      <c r="J163" s="35">
        <v>3</v>
      </c>
      <c r="K163" s="35"/>
      <c r="L163" s="35"/>
      <c r="M163" s="35"/>
      <c r="N163" s="35"/>
      <c r="O163" s="35"/>
      <c r="P163" s="35"/>
      <c r="Q163" s="35"/>
      <c r="R163" s="35">
        <v>2</v>
      </c>
      <c r="S163" s="35"/>
      <c r="T163" s="35">
        <v>5</v>
      </c>
    </row>
    <row r="164" spans="1:20" x14ac:dyDescent="0.25">
      <c r="A164" s="5" t="s">
        <v>1730</v>
      </c>
      <c r="B164" s="31"/>
      <c r="C164" s="31"/>
      <c r="D164" s="31"/>
      <c r="E164" s="31"/>
      <c r="F164" s="31"/>
      <c r="G164" s="31"/>
      <c r="H164" s="31"/>
      <c r="I164" s="31"/>
      <c r="J164" s="31">
        <v>3</v>
      </c>
      <c r="K164" s="31"/>
      <c r="L164" s="31"/>
      <c r="M164" s="31"/>
      <c r="N164" s="31"/>
      <c r="O164" s="31"/>
      <c r="P164" s="31"/>
      <c r="Q164" s="31"/>
      <c r="R164" s="31">
        <v>1</v>
      </c>
      <c r="S164" s="31"/>
      <c r="T164" s="31">
        <v>4</v>
      </c>
    </row>
    <row r="165" spans="1:20" x14ac:dyDescent="0.25">
      <c r="A165" s="5" t="s">
        <v>1868</v>
      </c>
      <c r="B165" s="31"/>
      <c r="C165" s="31"/>
      <c r="D165" s="31"/>
      <c r="E165" s="31"/>
      <c r="F165" s="31"/>
      <c r="G165" s="31"/>
      <c r="H165" s="31"/>
      <c r="I165" s="31"/>
      <c r="J165" s="31"/>
      <c r="K165" s="31"/>
      <c r="L165" s="31"/>
      <c r="M165" s="31"/>
      <c r="N165" s="31"/>
      <c r="O165" s="31"/>
      <c r="P165" s="31"/>
      <c r="Q165" s="31"/>
      <c r="R165" s="31">
        <v>1</v>
      </c>
      <c r="S165" s="31"/>
      <c r="T165" s="31">
        <v>1</v>
      </c>
    </row>
    <row r="166" spans="1:20" x14ac:dyDescent="0.25">
      <c r="A166" s="5" t="s">
        <v>2015</v>
      </c>
      <c r="B166" s="31">
        <v>1211</v>
      </c>
      <c r="C166" s="31">
        <v>4</v>
      </c>
      <c r="D166" s="31">
        <v>13</v>
      </c>
      <c r="E166" s="31">
        <v>1</v>
      </c>
      <c r="F166" s="31">
        <v>4</v>
      </c>
      <c r="G166" s="31">
        <v>4</v>
      </c>
      <c r="H166" s="31">
        <v>81</v>
      </c>
      <c r="I166" s="31">
        <v>419</v>
      </c>
      <c r="J166" s="31">
        <v>4</v>
      </c>
      <c r="K166" s="31">
        <v>29</v>
      </c>
      <c r="L166" s="31">
        <v>2</v>
      </c>
      <c r="M166" s="31">
        <v>9</v>
      </c>
      <c r="N166" s="31">
        <v>21</v>
      </c>
      <c r="O166" s="31">
        <v>1</v>
      </c>
      <c r="P166" s="31">
        <v>3</v>
      </c>
      <c r="Q166" s="31">
        <v>1</v>
      </c>
      <c r="R166" s="31">
        <v>2</v>
      </c>
      <c r="S166" s="31">
        <v>64</v>
      </c>
      <c r="T166" s="31">
        <v>1873</v>
      </c>
    </row>
  </sheetData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74"/>
  <sheetViews>
    <sheetView tabSelected="1" workbookViewId="0"/>
  </sheetViews>
  <sheetFormatPr defaultRowHeight="15" x14ac:dyDescent="0.25"/>
  <cols>
    <col min="1" max="1" width="10.140625" bestFit="1" customWidth="1"/>
    <col min="3" max="3" width="13.7109375" bestFit="1" customWidth="1"/>
  </cols>
  <sheetData>
    <row r="1" spans="1:6" x14ac:dyDescent="0.25">
      <c r="A1" s="1" t="s">
        <v>0</v>
      </c>
      <c r="B1" s="1" t="s">
        <v>1</v>
      </c>
      <c r="C1" s="3" t="s">
        <v>2</v>
      </c>
      <c r="D1" s="1" t="s">
        <v>3</v>
      </c>
      <c r="E1" s="2" t="s">
        <v>4</v>
      </c>
      <c r="F1" s="4" t="s">
        <v>5</v>
      </c>
    </row>
    <row r="2" spans="1:6" x14ac:dyDescent="0.25">
      <c r="A2" s="5" t="s">
        <v>1789</v>
      </c>
      <c r="B2" s="5" t="s">
        <v>6</v>
      </c>
      <c r="C2" s="5" t="s">
        <v>8</v>
      </c>
      <c r="D2" s="5">
        <v>2210</v>
      </c>
      <c r="E2" s="5" t="s">
        <v>1778</v>
      </c>
      <c r="F2" s="5" t="s">
        <v>1708</v>
      </c>
    </row>
    <row r="3" spans="1:6" x14ac:dyDescent="0.25">
      <c r="A3" s="5" t="s">
        <v>1789</v>
      </c>
      <c r="B3" s="5" t="s">
        <v>6</v>
      </c>
      <c r="C3" s="5" t="s">
        <v>9</v>
      </c>
      <c r="D3" s="5">
        <v>2210</v>
      </c>
      <c r="E3" s="5" t="s">
        <v>1779</v>
      </c>
      <c r="F3" s="5" t="s">
        <v>1709</v>
      </c>
    </row>
    <row r="4" spans="1:6" x14ac:dyDescent="0.25">
      <c r="A4" s="5" t="s">
        <v>1789</v>
      </c>
      <c r="B4" s="5" t="s">
        <v>6</v>
      </c>
      <c r="C4" s="5" t="s">
        <v>10</v>
      </c>
      <c r="D4" s="5">
        <v>2210</v>
      </c>
      <c r="E4" s="5"/>
      <c r="F4" s="5" t="s">
        <v>1710</v>
      </c>
    </row>
    <row r="5" spans="1:6" x14ac:dyDescent="0.25">
      <c r="A5" s="5" t="s">
        <v>1789</v>
      </c>
      <c r="B5" s="5" t="s">
        <v>6</v>
      </c>
      <c r="C5" s="5" t="s">
        <v>11</v>
      </c>
      <c r="D5" s="5">
        <v>4510</v>
      </c>
      <c r="E5" s="5"/>
      <c r="F5" s="5" t="s">
        <v>1710</v>
      </c>
    </row>
    <row r="6" spans="1:6" x14ac:dyDescent="0.25">
      <c r="A6" s="5" t="s">
        <v>1789</v>
      </c>
      <c r="B6" s="5" t="s">
        <v>6</v>
      </c>
      <c r="C6" s="5" t="s">
        <v>12</v>
      </c>
      <c r="D6" s="5">
        <v>4510</v>
      </c>
      <c r="E6" s="5"/>
      <c r="F6" s="5" t="s">
        <v>1710</v>
      </c>
    </row>
    <row r="7" spans="1:6" x14ac:dyDescent="0.25">
      <c r="A7" s="5" t="s">
        <v>1789</v>
      </c>
      <c r="B7" s="5" t="s">
        <v>6</v>
      </c>
      <c r="C7" s="5" t="s">
        <v>13</v>
      </c>
      <c r="D7" s="5">
        <v>4510</v>
      </c>
      <c r="E7" s="5"/>
      <c r="F7" s="5" t="s">
        <v>1711</v>
      </c>
    </row>
    <row r="8" spans="1:6" x14ac:dyDescent="0.25">
      <c r="A8" s="5" t="s">
        <v>1789</v>
      </c>
      <c r="B8" s="5" t="s">
        <v>6</v>
      </c>
      <c r="C8" s="5" t="s">
        <v>14</v>
      </c>
      <c r="D8" s="5">
        <v>4510</v>
      </c>
      <c r="E8" s="5"/>
      <c r="F8" s="5" t="s">
        <v>1712</v>
      </c>
    </row>
    <row r="9" spans="1:6" x14ac:dyDescent="0.25">
      <c r="A9" s="5" t="s">
        <v>1789</v>
      </c>
      <c r="B9" s="5" t="s">
        <v>6</v>
      </c>
      <c r="C9" s="5" t="s">
        <v>15</v>
      </c>
      <c r="D9" s="5">
        <v>4510</v>
      </c>
      <c r="E9" s="5"/>
      <c r="F9" s="5" t="s">
        <v>1713</v>
      </c>
    </row>
    <row r="10" spans="1:6" x14ac:dyDescent="0.25">
      <c r="A10" s="5" t="s">
        <v>1789</v>
      </c>
      <c r="B10" s="5" t="s">
        <v>6</v>
      </c>
      <c r="C10" s="5" t="s">
        <v>16</v>
      </c>
      <c r="D10" s="5">
        <v>4510</v>
      </c>
      <c r="E10" s="5"/>
      <c r="F10" s="5" t="s">
        <v>1714</v>
      </c>
    </row>
    <row r="11" spans="1:6" x14ac:dyDescent="0.25">
      <c r="A11" s="5" t="s">
        <v>1789</v>
      </c>
      <c r="B11" s="5" t="s">
        <v>6</v>
      </c>
      <c r="C11" s="5" t="s">
        <v>17</v>
      </c>
      <c r="D11" s="5">
        <v>4510</v>
      </c>
      <c r="E11" s="5"/>
      <c r="F11" s="5" t="s">
        <v>1710</v>
      </c>
    </row>
    <row r="12" spans="1:6" x14ac:dyDescent="0.25">
      <c r="A12" s="5" t="s">
        <v>1789</v>
      </c>
      <c r="B12" s="5" t="s">
        <v>6</v>
      </c>
      <c r="C12" s="5" t="s">
        <v>18</v>
      </c>
      <c r="D12" s="5">
        <v>4510</v>
      </c>
      <c r="E12" s="5"/>
      <c r="F12" s="5" t="s">
        <v>1715</v>
      </c>
    </row>
    <row r="13" spans="1:6" x14ac:dyDescent="0.25">
      <c r="A13" s="5" t="s">
        <v>1789</v>
      </c>
      <c r="B13" s="5" t="s">
        <v>6</v>
      </c>
      <c r="C13" s="5" t="s">
        <v>19</v>
      </c>
      <c r="D13" s="5">
        <v>4510</v>
      </c>
      <c r="E13" s="5"/>
      <c r="F13" s="5" t="s">
        <v>1716</v>
      </c>
    </row>
    <row r="14" spans="1:6" x14ac:dyDescent="0.25">
      <c r="A14" s="5" t="s">
        <v>1789</v>
      </c>
      <c r="B14" s="5" t="s">
        <v>6</v>
      </c>
      <c r="C14" s="5" t="s">
        <v>20</v>
      </c>
      <c r="D14" s="5">
        <v>4510</v>
      </c>
      <c r="E14" s="5"/>
      <c r="F14" s="5" t="s">
        <v>1717</v>
      </c>
    </row>
    <row r="15" spans="1:6" x14ac:dyDescent="0.25">
      <c r="A15" s="5" t="s">
        <v>1789</v>
      </c>
      <c r="B15" s="5" t="s">
        <v>6</v>
      </c>
      <c r="C15" s="5" t="s">
        <v>21</v>
      </c>
      <c r="D15" s="5">
        <v>2210</v>
      </c>
      <c r="E15" s="5"/>
      <c r="F15" s="5" t="s">
        <v>1718</v>
      </c>
    </row>
    <row r="16" spans="1:6" x14ac:dyDescent="0.25">
      <c r="A16" s="5" t="s">
        <v>1789</v>
      </c>
      <c r="B16" s="5" t="s">
        <v>6</v>
      </c>
      <c r="C16" s="5" t="s">
        <v>22</v>
      </c>
      <c r="D16" s="5">
        <v>2210</v>
      </c>
      <c r="E16" s="5" t="s">
        <v>1780</v>
      </c>
      <c r="F16" s="5" t="s">
        <v>1719</v>
      </c>
    </row>
    <row r="17" spans="1:6" x14ac:dyDescent="0.25">
      <c r="A17" s="5" t="s">
        <v>1789</v>
      </c>
      <c r="B17" s="5" t="s">
        <v>6</v>
      </c>
      <c r="C17" s="5" t="s">
        <v>23</v>
      </c>
      <c r="D17" s="5">
        <v>2210</v>
      </c>
      <c r="E17" s="5"/>
      <c r="F17" s="5" t="s">
        <v>1720</v>
      </c>
    </row>
    <row r="18" spans="1:6" x14ac:dyDescent="0.25">
      <c r="A18" s="5" t="s">
        <v>1789</v>
      </c>
      <c r="B18" s="5" t="s">
        <v>6</v>
      </c>
      <c r="C18" s="5" t="s">
        <v>24</v>
      </c>
      <c r="D18" s="5">
        <v>2210</v>
      </c>
      <c r="E18" s="5"/>
      <c r="F18" s="5" t="s">
        <v>1717</v>
      </c>
    </row>
    <row r="19" spans="1:6" x14ac:dyDescent="0.25">
      <c r="A19" s="5" t="s">
        <v>1789</v>
      </c>
      <c r="B19" s="5" t="s">
        <v>6</v>
      </c>
      <c r="C19" s="5" t="s">
        <v>25</v>
      </c>
      <c r="D19" s="5">
        <v>2210</v>
      </c>
      <c r="E19" s="5"/>
      <c r="F19" s="5" t="s">
        <v>1717</v>
      </c>
    </row>
    <row r="20" spans="1:6" x14ac:dyDescent="0.25">
      <c r="A20" s="5" t="s">
        <v>1789</v>
      </c>
      <c r="B20" s="5" t="s">
        <v>6</v>
      </c>
      <c r="C20" s="5" t="s">
        <v>26</v>
      </c>
      <c r="D20" s="5">
        <v>2210</v>
      </c>
      <c r="E20" s="5"/>
      <c r="F20" s="5" t="s">
        <v>1714</v>
      </c>
    </row>
    <row r="21" spans="1:6" x14ac:dyDescent="0.25">
      <c r="A21" s="5" t="s">
        <v>1789</v>
      </c>
      <c r="B21" s="5" t="s">
        <v>6</v>
      </c>
      <c r="C21" s="5" t="s">
        <v>27</v>
      </c>
      <c r="D21" s="5">
        <v>2210</v>
      </c>
      <c r="E21" s="5" t="s">
        <v>1781</v>
      </c>
      <c r="F21" s="5" t="s">
        <v>1721</v>
      </c>
    </row>
    <row r="22" spans="1:6" x14ac:dyDescent="0.25">
      <c r="A22" s="5" t="s">
        <v>1789</v>
      </c>
      <c r="B22" s="5" t="s">
        <v>6</v>
      </c>
      <c r="C22" s="5" t="s">
        <v>28</v>
      </c>
      <c r="D22" s="5">
        <v>2210</v>
      </c>
      <c r="E22" s="5"/>
      <c r="F22" s="5" t="s">
        <v>1722</v>
      </c>
    </row>
    <row r="23" spans="1:6" x14ac:dyDescent="0.25">
      <c r="A23" s="5" t="s">
        <v>1789</v>
      </c>
      <c r="B23" s="5" t="s">
        <v>6</v>
      </c>
      <c r="C23" s="5" t="s">
        <v>29</v>
      </c>
      <c r="D23" s="5">
        <v>2210</v>
      </c>
      <c r="E23" s="5"/>
      <c r="F23" s="5" t="s">
        <v>1722</v>
      </c>
    </row>
    <row r="24" spans="1:6" x14ac:dyDescent="0.25">
      <c r="A24" s="5" t="s">
        <v>1789</v>
      </c>
      <c r="B24" s="5" t="s">
        <v>6</v>
      </c>
      <c r="C24" s="5" t="s">
        <v>30</v>
      </c>
      <c r="D24" s="5">
        <v>2210</v>
      </c>
      <c r="E24" s="5"/>
      <c r="F24" s="5" t="s">
        <v>1723</v>
      </c>
    </row>
    <row r="25" spans="1:6" x14ac:dyDescent="0.25">
      <c r="A25" s="5" t="s">
        <v>1789</v>
      </c>
      <c r="B25" s="5" t="s">
        <v>6</v>
      </c>
      <c r="C25" s="5" t="s">
        <v>31</v>
      </c>
      <c r="D25" s="5">
        <v>2210</v>
      </c>
      <c r="E25" s="5"/>
      <c r="F25" s="5" t="s">
        <v>1724</v>
      </c>
    </row>
    <row r="26" spans="1:6" x14ac:dyDescent="0.25">
      <c r="A26" s="5" t="s">
        <v>1789</v>
      </c>
      <c r="B26" s="5" t="s">
        <v>6</v>
      </c>
      <c r="C26" s="5" t="s">
        <v>32</v>
      </c>
      <c r="D26" s="5">
        <v>2210</v>
      </c>
      <c r="E26" s="5"/>
      <c r="F26" s="5" t="s">
        <v>1725</v>
      </c>
    </row>
    <row r="27" spans="1:6" x14ac:dyDescent="0.25">
      <c r="A27" s="5" t="s">
        <v>1789</v>
      </c>
      <c r="B27" s="5" t="s">
        <v>6</v>
      </c>
      <c r="C27" s="5" t="s">
        <v>33</v>
      </c>
      <c r="D27" s="5">
        <v>2210</v>
      </c>
      <c r="E27" s="5"/>
      <c r="F27" s="5" t="s">
        <v>1710</v>
      </c>
    </row>
    <row r="28" spans="1:6" x14ac:dyDescent="0.25">
      <c r="A28" s="5" t="s">
        <v>1789</v>
      </c>
      <c r="B28" s="5" t="s">
        <v>6</v>
      </c>
      <c r="C28" s="5" t="s">
        <v>34</v>
      </c>
      <c r="D28" s="5">
        <v>2210</v>
      </c>
      <c r="E28" s="5"/>
      <c r="F28" s="5" t="s">
        <v>1726</v>
      </c>
    </row>
    <row r="29" spans="1:6" x14ac:dyDescent="0.25">
      <c r="A29" s="5" t="s">
        <v>1789</v>
      </c>
      <c r="B29" s="5" t="s">
        <v>6</v>
      </c>
      <c r="C29" s="5" t="s">
        <v>35</v>
      </c>
      <c r="D29" s="5">
        <v>2210</v>
      </c>
      <c r="E29" s="5"/>
      <c r="F29" s="5" t="s">
        <v>1726</v>
      </c>
    </row>
    <row r="30" spans="1:6" x14ac:dyDescent="0.25">
      <c r="A30" s="5" t="s">
        <v>1789</v>
      </c>
      <c r="B30" s="5" t="s">
        <v>6</v>
      </c>
      <c r="C30" s="5" t="s">
        <v>36</v>
      </c>
      <c r="D30" s="5">
        <v>2210</v>
      </c>
      <c r="E30" s="5"/>
      <c r="F30" s="5" t="s">
        <v>1722</v>
      </c>
    </row>
    <row r="31" spans="1:6" x14ac:dyDescent="0.25">
      <c r="A31" s="5" t="s">
        <v>1789</v>
      </c>
      <c r="B31" s="5" t="s">
        <v>6</v>
      </c>
      <c r="C31" s="5" t="s">
        <v>37</v>
      </c>
      <c r="D31" s="5">
        <v>2210</v>
      </c>
      <c r="E31" s="5"/>
      <c r="F31" s="5" t="s">
        <v>1710</v>
      </c>
    </row>
    <row r="32" spans="1:6" x14ac:dyDescent="0.25">
      <c r="A32" s="5" t="s">
        <v>1789</v>
      </c>
      <c r="B32" s="5" t="s">
        <v>6</v>
      </c>
      <c r="C32" s="5" t="s">
        <v>38</v>
      </c>
      <c r="D32" s="5">
        <v>2210</v>
      </c>
      <c r="E32" s="5"/>
      <c r="F32" s="5" t="s">
        <v>1710</v>
      </c>
    </row>
    <row r="33" spans="1:6" x14ac:dyDescent="0.25">
      <c r="A33" s="5" t="s">
        <v>1789</v>
      </c>
      <c r="B33" s="5" t="s">
        <v>6</v>
      </c>
      <c r="C33" s="5" t="s">
        <v>39</v>
      </c>
      <c r="D33" s="5">
        <v>2210</v>
      </c>
      <c r="E33" s="5"/>
      <c r="F33" s="5" t="s">
        <v>1722</v>
      </c>
    </row>
    <row r="34" spans="1:6" x14ac:dyDescent="0.25">
      <c r="A34" s="5" t="s">
        <v>1789</v>
      </c>
      <c r="B34" s="5" t="s">
        <v>6</v>
      </c>
      <c r="C34" s="5" t="s">
        <v>40</v>
      </c>
      <c r="D34" s="5">
        <v>2210</v>
      </c>
      <c r="E34" s="5"/>
      <c r="F34" s="5" t="s">
        <v>1722</v>
      </c>
    </row>
    <row r="35" spans="1:6" x14ac:dyDescent="0.25">
      <c r="A35" s="5" t="s">
        <v>1789</v>
      </c>
      <c r="B35" s="5" t="s">
        <v>6</v>
      </c>
      <c r="C35" s="5" t="s">
        <v>41</v>
      </c>
      <c r="D35" s="5">
        <v>2210</v>
      </c>
      <c r="E35" s="5"/>
      <c r="F35" s="5" t="s">
        <v>1719</v>
      </c>
    </row>
    <row r="36" spans="1:6" x14ac:dyDescent="0.25">
      <c r="A36" s="5" t="s">
        <v>1789</v>
      </c>
      <c r="B36" s="5" t="s">
        <v>6</v>
      </c>
      <c r="C36" s="5" t="s">
        <v>42</v>
      </c>
      <c r="D36" s="5">
        <v>2210</v>
      </c>
      <c r="E36" s="5"/>
      <c r="F36" s="5" t="s">
        <v>1722</v>
      </c>
    </row>
    <row r="37" spans="1:6" x14ac:dyDescent="0.25">
      <c r="A37" s="5" t="s">
        <v>1789</v>
      </c>
      <c r="B37" s="5" t="s">
        <v>6</v>
      </c>
      <c r="C37" s="5" t="s">
        <v>43</v>
      </c>
      <c r="D37" s="5">
        <v>2210</v>
      </c>
      <c r="E37" s="5"/>
      <c r="F37" s="5" t="s">
        <v>1726</v>
      </c>
    </row>
    <row r="38" spans="1:6" x14ac:dyDescent="0.25">
      <c r="A38" s="5" t="s">
        <v>1789</v>
      </c>
      <c r="B38" s="5" t="s">
        <v>6</v>
      </c>
      <c r="C38" s="5" t="s">
        <v>44</v>
      </c>
      <c r="D38" s="5">
        <v>4410</v>
      </c>
      <c r="E38" s="5"/>
      <c r="F38" s="5" t="s">
        <v>1727</v>
      </c>
    </row>
    <row r="39" spans="1:6" x14ac:dyDescent="0.25">
      <c r="A39" s="5" t="s">
        <v>1789</v>
      </c>
      <c r="B39" s="5" t="s">
        <v>6</v>
      </c>
      <c r="C39" s="5" t="s">
        <v>45</v>
      </c>
      <c r="D39" s="5">
        <v>4410</v>
      </c>
      <c r="E39" s="5"/>
      <c r="F39" s="5" t="s">
        <v>1710</v>
      </c>
    </row>
    <row r="40" spans="1:6" x14ac:dyDescent="0.25">
      <c r="A40" s="5" t="s">
        <v>1789</v>
      </c>
      <c r="B40" s="5" t="s">
        <v>6</v>
      </c>
      <c r="C40" s="5" t="s">
        <v>46</v>
      </c>
      <c r="D40" s="5">
        <v>4410</v>
      </c>
      <c r="E40" s="5"/>
      <c r="F40" s="5" t="s">
        <v>1727</v>
      </c>
    </row>
    <row r="41" spans="1:6" x14ac:dyDescent="0.25">
      <c r="A41" s="5" t="s">
        <v>1789</v>
      </c>
      <c r="B41" s="5" t="s">
        <v>6</v>
      </c>
      <c r="C41" s="5" t="s">
        <v>47</v>
      </c>
      <c r="D41" s="5">
        <v>4510</v>
      </c>
      <c r="E41" s="38" t="s">
        <v>1728</v>
      </c>
      <c r="F41" s="5" t="s">
        <v>1728</v>
      </c>
    </row>
    <row r="42" spans="1:6" x14ac:dyDescent="0.25">
      <c r="A42" s="5" t="s">
        <v>1789</v>
      </c>
      <c r="B42" s="5" t="s">
        <v>6</v>
      </c>
      <c r="C42" s="5" t="s">
        <v>48</v>
      </c>
      <c r="D42" s="5">
        <v>4510</v>
      </c>
      <c r="E42" s="5"/>
      <c r="F42" s="5" t="s">
        <v>1729</v>
      </c>
    </row>
    <row r="43" spans="1:6" x14ac:dyDescent="0.25">
      <c r="A43" s="5" t="s">
        <v>1789</v>
      </c>
      <c r="B43" s="5" t="s">
        <v>6</v>
      </c>
      <c r="C43" s="5" t="s">
        <v>49</v>
      </c>
      <c r="D43" s="5">
        <v>4510</v>
      </c>
      <c r="E43" s="5"/>
      <c r="F43" s="5" t="s">
        <v>1716</v>
      </c>
    </row>
    <row r="44" spans="1:6" x14ac:dyDescent="0.25">
      <c r="A44" s="5" t="s">
        <v>1789</v>
      </c>
      <c r="B44" s="5" t="s">
        <v>6</v>
      </c>
      <c r="C44" s="5" t="s">
        <v>50</v>
      </c>
      <c r="D44" s="5">
        <v>4510</v>
      </c>
      <c r="E44" s="38" t="s">
        <v>1728</v>
      </c>
      <c r="F44" s="5" t="s">
        <v>1728</v>
      </c>
    </row>
    <row r="45" spans="1:6" x14ac:dyDescent="0.25">
      <c r="A45" s="5" t="s">
        <v>1789</v>
      </c>
      <c r="B45" s="5" t="s">
        <v>6</v>
      </c>
      <c r="C45" s="5" t="s">
        <v>51</v>
      </c>
      <c r="D45" s="5">
        <v>4510</v>
      </c>
      <c r="E45" s="5"/>
      <c r="F45" s="5" t="s">
        <v>1710</v>
      </c>
    </row>
    <row r="46" spans="1:6" x14ac:dyDescent="0.25">
      <c r="A46" s="5" t="s">
        <v>1789</v>
      </c>
      <c r="B46" s="5" t="s">
        <v>6</v>
      </c>
      <c r="C46" s="5" t="s">
        <v>52</v>
      </c>
      <c r="D46" s="5">
        <v>4510</v>
      </c>
      <c r="E46" s="5"/>
      <c r="F46" s="5" t="s">
        <v>1730</v>
      </c>
    </row>
    <row r="47" spans="1:6" x14ac:dyDescent="0.25">
      <c r="A47" s="5" t="s">
        <v>1789</v>
      </c>
      <c r="B47" s="5" t="s">
        <v>6</v>
      </c>
      <c r="C47" s="5" t="s">
        <v>53</v>
      </c>
      <c r="D47" s="5">
        <v>4510</v>
      </c>
      <c r="E47" s="5"/>
      <c r="F47" s="5" t="s">
        <v>1716</v>
      </c>
    </row>
    <row r="48" spans="1:6" x14ac:dyDescent="0.25">
      <c r="A48" s="5" t="s">
        <v>1789</v>
      </c>
      <c r="B48" s="5" t="s">
        <v>6</v>
      </c>
      <c r="C48" s="5" t="s">
        <v>54</v>
      </c>
      <c r="D48" s="5">
        <v>4510</v>
      </c>
      <c r="E48" s="5"/>
      <c r="F48" s="5" t="s">
        <v>1710</v>
      </c>
    </row>
    <row r="49" spans="1:6" x14ac:dyDescent="0.25">
      <c r="A49" s="5" t="s">
        <v>1789</v>
      </c>
      <c r="B49" s="5" t="s">
        <v>6</v>
      </c>
      <c r="C49" s="5" t="s">
        <v>55</v>
      </c>
      <c r="D49" s="5">
        <v>4510</v>
      </c>
      <c r="E49" s="5"/>
      <c r="F49" s="5" t="s">
        <v>1710</v>
      </c>
    </row>
    <row r="50" spans="1:6" x14ac:dyDescent="0.25">
      <c r="A50" s="5" t="s">
        <v>1789</v>
      </c>
      <c r="B50" s="5" t="s">
        <v>6</v>
      </c>
      <c r="C50" s="5" t="s">
        <v>56</v>
      </c>
      <c r="D50" s="5">
        <v>4510</v>
      </c>
      <c r="E50" s="5"/>
      <c r="F50" s="5" t="s">
        <v>1710</v>
      </c>
    </row>
    <row r="51" spans="1:6" x14ac:dyDescent="0.25">
      <c r="A51" s="5" t="s">
        <v>1789</v>
      </c>
      <c r="B51" s="5" t="s">
        <v>6</v>
      </c>
      <c r="C51" s="5" t="s">
        <v>57</v>
      </c>
      <c r="D51" s="5">
        <v>4510</v>
      </c>
      <c r="E51" s="5"/>
      <c r="F51" s="5" t="s">
        <v>1726</v>
      </c>
    </row>
    <row r="52" spans="1:6" x14ac:dyDescent="0.25">
      <c r="A52" s="5" t="s">
        <v>1789</v>
      </c>
      <c r="B52" s="5" t="s">
        <v>6</v>
      </c>
      <c r="C52" s="5" t="s">
        <v>58</v>
      </c>
      <c r="D52" s="5">
        <v>4510</v>
      </c>
      <c r="E52" s="5"/>
      <c r="F52" s="5" t="s">
        <v>1713</v>
      </c>
    </row>
    <row r="53" spans="1:6" x14ac:dyDescent="0.25">
      <c r="A53" s="5" t="s">
        <v>1789</v>
      </c>
      <c r="B53" s="5" t="s">
        <v>6</v>
      </c>
      <c r="C53" s="5" t="s">
        <v>59</v>
      </c>
      <c r="D53" s="5">
        <v>4510</v>
      </c>
      <c r="E53" s="5"/>
      <c r="F53" s="5" t="s">
        <v>1710</v>
      </c>
    </row>
    <row r="54" spans="1:6" x14ac:dyDescent="0.25">
      <c r="A54" s="5" t="s">
        <v>1789</v>
      </c>
      <c r="B54" s="5" t="s">
        <v>6</v>
      </c>
      <c r="C54" s="5" t="s">
        <v>60</v>
      </c>
      <c r="D54" s="5">
        <v>4510</v>
      </c>
      <c r="E54" s="5"/>
      <c r="F54" s="5" t="s">
        <v>1710</v>
      </c>
    </row>
    <row r="55" spans="1:6" x14ac:dyDescent="0.25">
      <c r="A55" s="5" t="s">
        <v>1789</v>
      </c>
      <c r="B55" s="5" t="s">
        <v>6</v>
      </c>
      <c r="C55" s="5" t="s">
        <v>61</v>
      </c>
      <c r="D55" s="5">
        <v>4510</v>
      </c>
      <c r="E55" s="5"/>
      <c r="F55" s="5" t="s">
        <v>1710</v>
      </c>
    </row>
    <row r="56" spans="1:6" x14ac:dyDescent="0.25">
      <c r="A56" s="5" t="s">
        <v>1789</v>
      </c>
      <c r="B56" s="5" t="s">
        <v>6</v>
      </c>
      <c r="C56" s="5" t="s">
        <v>62</v>
      </c>
      <c r="D56" s="5">
        <v>4510</v>
      </c>
      <c r="E56" s="5"/>
      <c r="F56" s="5" t="s">
        <v>1710</v>
      </c>
    </row>
    <row r="57" spans="1:6" x14ac:dyDescent="0.25">
      <c r="A57" s="5" t="s">
        <v>1789</v>
      </c>
      <c r="B57" s="5" t="s">
        <v>6</v>
      </c>
      <c r="C57" s="5" t="s">
        <v>63</v>
      </c>
      <c r="D57" s="5">
        <v>4510</v>
      </c>
      <c r="E57" s="5"/>
      <c r="F57" s="5" t="s">
        <v>1731</v>
      </c>
    </row>
    <row r="58" spans="1:6" x14ac:dyDescent="0.25">
      <c r="A58" s="5" t="s">
        <v>1789</v>
      </c>
      <c r="B58" s="5" t="s">
        <v>6</v>
      </c>
      <c r="C58" s="5" t="s">
        <v>64</v>
      </c>
      <c r="D58" s="5">
        <v>4510</v>
      </c>
      <c r="E58" s="5"/>
      <c r="F58" s="5" t="s">
        <v>1710</v>
      </c>
    </row>
    <row r="59" spans="1:6" x14ac:dyDescent="0.25">
      <c r="A59" s="5" t="s">
        <v>1789</v>
      </c>
      <c r="B59" s="5" t="s">
        <v>6</v>
      </c>
      <c r="C59" s="5" t="s">
        <v>65</v>
      </c>
      <c r="D59" s="5">
        <v>4510</v>
      </c>
      <c r="E59" s="38" t="s">
        <v>1728</v>
      </c>
      <c r="F59" s="5" t="s">
        <v>1728</v>
      </c>
    </row>
    <row r="60" spans="1:6" x14ac:dyDescent="0.25">
      <c r="A60" s="5" t="s">
        <v>1789</v>
      </c>
      <c r="B60" s="5" t="s">
        <v>6</v>
      </c>
      <c r="C60" s="5" t="s">
        <v>66</v>
      </c>
      <c r="D60" s="5">
        <v>4510</v>
      </c>
      <c r="E60" s="5"/>
      <c r="F60" s="5" t="s">
        <v>1732</v>
      </c>
    </row>
    <row r="61" spans="1:6" x14ac:dyDescent="0.25">
      <c r="A61" s="5" t="s">
        <v>1789</v>
      </c>
      <c r="B61" s="5" t="s">
        <v>6</v>
      </c>
      <c r="C61" s="5" t="s">
        <v>67</v>
      </c>
      <c r="D61" s="5" t="s">
        <v>1707</v>
      </c>
      <c r="E61" s="5"/>
      <c r="F61" s="5" t="s">
        <v>1710</v>
      </c>
    </row>
    <row r="62" spans="1:6" x14ac:dyDescent="0.25">
      <c r="A62" s="5" t="s">
        <v>1789</v>
      </c>
      <c r="B62" s="5" t="s">
        <v>6</v>
      </c>
      <c r="C62" s="5" t="s">
        <v>68</v>
      </c>
      <c r="D62" s="5">
        <v>2210</v>
      </c>
      <c r="E62" s="5"/>
      <c r="F62" s="5" t="s">
        <v>1722</v>
      </c>
    </row>
    <row r="63" spans="1:6" x14ac:dyDescent="0.25">
      <c r="A63" s="5" t="s">
        <v>1789</v>
      </c>
      <c r="B63" s="5" t="s">
        <v>6</v>
      </c>
      <c r="C63" s="5" t="s">
        <v>69</v>
      </c>
      <c r="D63" s="5">
        <v>2210</v>
      </c>
      <c r="E63" s="5"/>
      <c r="F63" s="5" t="s">
        <v>1710</v>
      </c>
    </row>
    <row r="64" spans="1:6" x14ac:dyDescent="0.25">
      <c r="A64" s="5" t="s">
        <v>1789</v>
      </c>
      <c r="B64" s="5" t="s">
        <v>6</v>
      </c>
      <c r="C64" s="5" t="s">
        <v>70</v>
      </c>
      <c r="D64" s="5">
        <v>2210</v>
      </c>
      <c r="E64" s="5"/>
      <c r="F64" s="5" t="s">
        <v>1716</v>
      </c>
    </row>
    <row r="65" spans="1:6" x14ac:dyDescent="0.25">
      <c r="A65" s="5" t="s">
        <v>1789</v>
      </c>
      <c r="B65" s="5" t="s">
        <v>6</v>
      </c>
      <c r="C65" s="5" t="s">
        <v>71</v>
      </c>
      <c r="D65" s="5">
        <v>2210</v>
      </c>
      <c r="E65" s="5"/>
      <c r="F65" s="5" t="s">
        <v>1733</v>
      </c>
    </row>
    <row r="66" spans="1:6" x14ac:dyDescent="0.25">
      <c r="A66" s="5" t="s">
        <v>1789</v>
      </c>
      <c r="B66" s="5" t="s">
        <v>6</v>
      </c>
      <c r="C66" s="5" t="s">
        <v>72</v>
      </c>
      <c r="D66" s="5">
        <v>2210</v>
      </c>
      <c r="E66" s="5"/>
      <c r="F66" s="5" t="s">
        <v>1734</v>
      </c>
    </row>
    <row r="67" spans="1:6" x14ac:dyDescent="0.25">
      <c r="A67" s="5" t="s">
        <v>1789</v>
      </c>
      <c r="B67" s="5" t="s">
        <v>6</v>
      </c>
      <c r="C67" s="5" t="s">
        <v>73</v>
      </c>
      <c r="D67" s="5">
        <v>2210</v>
      </c>
      <c r="E67" s="5"/>
      <c r="F67" s="5" t="s">
        <v>1734</v>
      </c>
    </row>
    <row r="68" spans="1:6" x14ac:dyDescent="0.25">
      <c r="A68" s="5" t="s">
        <v>1789</v>
      </c>
      <c r="B68" s="5" t="s">
        <v>6</v>
      </c>
      <c r="C68" s="5" t="s">
        <v>74</v>
      </c>
      <c r="D68" s="5">
        <v>2210</v>
      </c>
      <c r="E68" s="5"/>
      <c r="F68" s="5" t="s">
        <v>1710</v>
      </c>
    </row>
    <row r="69" spans="1:6" x14ac:dyDescent="0.25">
      <c r="A69" s="5" t="s">
        <v>1789</v>
      </c>
      <c r="B69" s="5" t="s">
        <v>6</v>
      </c>
      <c r="C69" s="5" t="s">
        <v>75</v>
      </c>
      <c r="D69" s="5">
        <v>2210</v>
      </c>
      <c r="E69" s="5"/>
      <c r="F69" s="5" t="s">
        <v>1726</v>
      </c>
    </row>
    <row r="70" spans="1:6" x14ac:dyDescent="0.25">
      <c r="A70" s="5" t="s">
        <v>1789</v>
      </c>
      <c r="B70" s="5" t="s">
        <v>6</v>
      </c>
      <c r="C70" s="5" t="s">
        <v>76</v>
      </c>
      <c r="D70" s="5">
        <v>2210</v>
      </c>
      <c r="E70" s="5"/>
      <c r="F70" s="5" t="s">
        <v>1726</v>
      </c>
    </row>
    <row r="71" spans="1:6" x14ac:dyDescent="0.25">
      <c r="A71" s="5" t="s">
        <v>1789</v>
      </c>
      <c r="B71" s="5" t="s">
        <v>6</v>
      </c>
      <c r="C71" s="5" t="s">
        <v>77</v>
      </c>
      <c r="D71" s="5">
        <v>2210</v>
      </c>
      <c r="E71" s="5"/>
      <c r="F71" s="5" t="s">
        <v>1722</v>
      </c>
    </row>
    <row r="72" spans="1:6" x14ac:dyDescent="0.25">
      <c r="A72" s="5" t="s">
        <v>1789</v>
      </c>
      <c r="B72" s="5" t="s">
        <v>6</v>
      </c>
      <c r="C72" s="5" t="s">
        <v>78</v>
      </c>
      <c r="D72" s="5">
        <v>2210</v>
      </c>
      <c r="E72" s="5"/>
      <c r="F72" s="5" t="s">
        <v>1735</v>
      </c>
    </row>
    <row r="73" spans="1:6" x14ac:dyDescent="0.25">
      <c r="A73" s="5" t="s">
        <v>1789</v>
      </c>
      <c r="B73" s="5" t="s">
        <v>6</v>
      </c>
      <c r="C73" s="5" t="s">
        <v>79</v>
      </c>
      <c r="D73" s="5">
        <v>2210</v>
      </c>
      <c r="E73" s="5"/>
      <c r="F73" s="5" t="s">
        <v>1730</v>
      </c>
    </row>
    <row r="74" spans="1:6" x14ac:dyDescent="0.25">
      <c r="A74" s="5" t="s">
        <v>1789</v>
      </c>
      <c r="B74" s="5" t="s">
        <v>6</v>
      </c>
      <c r="C74" s="5" t="s">
        <v>80</v>
      </c>
      <c r="D74" s="5">
        <v>2210</v>
      </c>
      <c r="E74" s="5"/>
      <c r="F74" s="5" t="s">
        <v>1722</v>
      </c>
    </row>
    <row r="75" spans="1:6" x14ac:dyDescent="0.25">
      <c r="A75" s="5" t="s">
        <v>1789</v>
      </c>
      <c r="B75" s="5" t="s">
        <v>6</v>
      </c>
      <c r="C75" s="5" t="s">
        <v>81</v>
      </c>
      <c r="D75" s="5">
        <v>2210</v>
      </c>
      <c r="E75" s="5"/>
      <c r="F75" s="5" t="s">
        <v>1710</v>
      </c>
    </row>
    <row r="76" spans="1:6" x14ac:dyDescent="0.25">
      <c r="A76" s="5" t="s">
        <v>1789</v>
      </c>
      <c r="B76" s="5" t="s">
        <v>6</v>
      </c>
      <c r="C76" s="5" t="s">
        <v>82</v>
      </c>
      <c r="D76" s="5">
        <v>2210</v>
      </c>
      <c r="E76" s="5"/>
      <c r="F76" s="5" t="s">
        <v>1736</v>
      </c>
    </row>
    <row r="77" spans="1:6" x14ac:dyDescent="0.25">
      <c r="A77" s="5" t="s">
        <v>1789</v>
      </c>
      <c r="B77" s="5" t="s">
        <v>6</v>
      </c>
      <c r="C77" s="5" t="s">
        <v>83</v>
      </c>
      <c r="D77" s="5">
        <v>2210</v>
      </c>
      <c r="E77" s="5"/>
      <c r="F77" s="5" t="s">
        <v>1722</v>
      </c>
    </row>
    <row r="78" spans="1:6" x14ac:dyDescent="0.25">
      <c r="A78" s="5" t="s">
        <v>1789</v>
      </c>
      <c r="B78" s="5" t="s">
        <v>6</v>
      </c>
      <c r="C78" s="5" t="s">
        <v>84</v>
      </c>
      <c r="D78" s="5">
        <v>2210</v>
      </c>
      <c r="E78" s="5"/>
      <c r="F78" s="5" t="s">
        <v>1721</v>
      </c>
    </row>
    <row r="79" spans="1:6" x14ac:dyDescent="0.25">
      <c r="A79" s="5" t="s">
        <v>1789</v>
      </c>
      <c r="B79" s="5" t="s">
        <v>6</v>
      </c>
      <c r="C79" s="5" t="s">
        <v>85</v>
      </c>
      <c r="D79" s="5">
        <v>2210</v>
      </c>
      <c r="E79" s="5"/>
      <c r="F79" s="5" t="s">
        <v>1710</v>
      </c>
    </row>
    <row r="80" spans="1:6" x14ac:dyDescent="0.25">
      <c r="A80" s="5" t="s">
        <v>1789</v>
      </c>
      <c r="B80" s="5" t="s">
        <v>6</v>
      </c>
      <c r="C80" s="5" t="s">
        <v>86</v>
      </c>
      <c r="D80" s="5">
        <v>2210</v>
      </c>
      <c r="E80" s="5"/>
      <c r="F80" s="5" t="s">
        <v>1722</v>
      </c>
    </row>
    <row r="81" spans="1:6" x14ac:dyDescent="0.25">
      <c r="A81" s="5" t="s">
        <v>1789</v>
      </c>
      <c r="B81" s="5" t="s">
        <v>6</v>
      </c>
      <c r="C81" s="5" t="s">
        <v>87</v>
      </c>
      <c r="D81" s="5">
        <v>2210</v>
      </c>
      <c r="E81" s="5"/>
      <c r="F81" s="5" t="s">
        <v>1710</v>
      </c>
    </row>
    <row r="82" spans="1:6" x14ac:dyDescent="0.25">
      <c r="A82" s="5" t="s">
        <v>1789</v>
      </c>
      <c r="B82" s="5" t="s">
        <v>6</v>
      </c>
      <c r="C82" s="5" t="s">
        <v>88</v>
      </c>
      <c r="D82" s="5">
        <v>2210</v>
      </c>
      <c r="E82" s="5"/>
      <c r="F82" s="5" t="s">
        <v>1722</v>
      </c>
    </row>
    <row r="83" spans="1:6" x14ac:dyDescent="0.25">
      <c r="A83" s="5" t="s">
        <v>1789</v>
      </c>
      <c r="B83" s="5" t="s">
        <v>6</v>
      </c>
      <c r="C83" s="5" t="s">
        <v>89</v>
      </c>
      <c r="D83" s="5">
        <v>2210</v>
      </c>
      <c r="E83" s="5"/>
      <c r="F83" s="5" t="s">
        <v>1737</v>
      </c>
    </row>
    <row r="84" spans="1:6" x14ac:dyDescent="0.25">
      <c r="A84" s="5" t="s">
        <v>1789</v>
      </c>
      <c r="B84" s="5" t="s">
        <v>6</v>
      </c>
      <c r="C84" s="5" t="s">
        <v>90</v>
      </c>
      <c r="D84" s="5">
        <v>2210</v>
      </c>
      <c r="E84" s="5"/>
      <c r="F84" s="5" t="s">
        <v>1719</v>
      </c>
    </row>
    <row r="85" spans="1:6" x14ac:dyDescent="0.25">
      <c r="A85" s="5" t="s">
        <v>1789</v>
      </c>
      <c r="B85" s="5" t="s">
        <v>6</v>
      </c>
      <c r="C85" s="5" t="s">
        <v>91</v>
      </c>
      <c r="D85" s="5">
        <v>2210</v>
      </c>
      <c r="E85" s="5" t="s">
        <v>1778</v>
      </c>
      <c r="F85" s="5" t="s">
        <v>1708</v>
      </c>
    </row>
    <row r="86" spans="1:6" x14ac:dyDescent="0.25">
      <c r="A86" s="5" t="s">
        <v>1789</v>
      </c>
      <c r="B86" s="5" t="s">
        <v>6</v>
      </c>
      <c r="C86" s="5" t="s">
        <v>92</v>
      </c>
      <c r="D86" s="5">
        <v>2210</v>
      </c>
      <c r="E86" s="5"/>
      <c r="F86" s="5" t="s">
        <v>1735</v>
      </c>
    </row>
    <row r="87" spans="1:6" x14ac:dyDescent="0.25">
      <c r="A87" s="5" t="s">
        <v>1789</v>
      </c>
      <c r="B87" s="5" t="s">
        <v>6</v>
      </c>
      <c r="C87" s="5" t="s">
        <v>93</v>
      </c>
      <c r="D87" s="5">
        <v>2210</v>
      </c>
      <c r="E87" s="5"/>
      <c r="F87" s="5" t="s">
        <v>1710</v>
      </c>
    </row>
    <row r="88" spans="1:6" x14ac:dyDescent="0.25">
      <c r="A88" s="5" t="s">
        <v>1789</v>
      </c>
      <c r="B88" s="5" t="s">
        <v>6</v>
      </c>
      <c r="C88" s="5" t="s">
        <v>94</v>
      </c>
      <c r="D88" s="5">
        <v>2210</v>
      </c>
      <c r="E88" s="5"/>
      <c r="F88" s="5" t="s">
        <v>1719</v>
      </c>
    </row>
    <row r="89" spans="1:6" x14ac:dyDescent="0.25">
      <c r="A89" s="5" t="s">
        <v>1789</v>
      </c>
      <c r="B89" s="5" t="s">
        <v>6</v>
      </c>
      <c r="C89" s="5" t="s">
        <v>95</v>
      </c>
      <c r="D89" s="5">
        <v>2210</v>
      </c>
      <c r="E89" s="5"/>
      <c r="F89" s="5" t="s">
        <v>1710</v>
      </c>
    </row>
    <row r="90" spans="1:6" x14ac:dyDescent="0.25">
      <c r="A90" s="5" t="s">
        <v>1789</v>
      </c>
      <c r="B90" s="5" t="s">
        <v>6</v>
      </c>
      <c r="C90" s="5" t="s">
        <v>96</v>
      </c>
      <c r="D90" s="5">
        <v>4510</v>
      </c>
      <c r="E90" s="5"/>
      <c r="F90" s="5" t="s">
        <v>1714</v>
      </c>
    </row>
    <row r="91" spans="1:6" x14ac:dyDescent="0.25">
      <c r="A91" s="5" t="s">
        <v>1789</v>
      </c>
      <c r="B91" s="5" t="s">
        <v>6</v>
      </c>
      <c r="C91" s="5" t="s">
        <v>97</v>
      </c>
      <c r="D91" s="5">
        <v>4510</v>
      </c>
      <c r="E91" s="5"/>
      <c r="F91" s="5" t="s">
        <v>1726</v>
      </c>
    </row>
    <row r="92" spans="1:6" x14ac:dyDescent="0.25">
      <c r="A92" s="5" t="s">
        <v>1789</v>
      </c>
      <c r="B92" s="5" t="s">
        <v>6</v>
      </c>
      <c r="C92" s="5" t="s">
        <v>98</v>
      </c>
      <c r="D92" s="5">
        <v>4510</v>
      </c>
      <c r="E92" s="5"/>
      <c r="F92" s="5" t="s">
        <v>1732</v>
      </c>
    </row>
    <row r="93" spans="1:6" x14ac:dyDescent="0.25">
      <c r="A93" s="5" t="s">
        <v>1789</v>
      </c>
      <c r="B93" s="5" t="s">
        <v>6</v>
      </c>
      <c r="C93" s="5" t="s">
        <v>99</v>
      </c>
      <c r="D93" s="5">
        <v>4510</v>
      </c>
      <c r="E93" s="38" t="s">
        <v>1728</v>
      </c>
      <c r="F93" s="5" t="s">
        <v>1728</v>
      </c>
    </row>
    <row r="94" spans="1:6" x14ac:dyDescent="0.25">
      <c r="A94" s="5" t="s">
        <v>1789</v>
      </c>
      <c r="B94" s="5" t="s">
        <v>6</v>
      </c>
      <c r="C94" s="5" t="s">
        <v>100</v>
      </c>
      <c r="D94" s="5">
        <v>4510</v>
      </c>
      <c r="E94" s="5"/>
      <c r="F94" s="5" t="s">
        <v>1710</v>
      </c>
    </row>
    <row r="95" spans="1:6" x14ac:dyDescent="0.25">
      <c r="A95" s="5" t="s">
        <v>1789</v>
      </c>
      <c r="B95" s="5" t="s">
        <v>6</v>
      </c>
      <c r="C95" s="5" t="s">
        <v>101</v>
      </c>
      <c r="D95" s="5">
        <v>2210</v>
      </c>
      <c r="E95" s="5" t="s">
        <v>1780</v>
      </c>
      <c r="F95" s="5" t="s">
        <v>1719</v>
      </c>
    </row>
    <row r="96" spans="1:6" x14ac:dyDescent="0.25">
      <c r="A96" s="5" t="s">
        <v>1789</v>
      </c>
      <c r="B96" s="5" t="s">
        <v>6</v>
      </c>
      <c r="C96" s="5" t="s">
        <v>102</v>
      </c>
      <c r="D96" s="5">
        <v>2210</v>
      </c>
      <c r="E96" s="5"/>
      <c r="F96" s="5" t="s">
        <v>1718</v>
      </c>
    </row>
    <row r="97" spans="1:6" x14ac:dyDescent="0.25">
      <c r="A97" s="5" t="s">
        <v>1789</v>
      </c>
      <c r="B97" s="5" t="s">
        <v>6</v>
      </c>
      <c r="C97" s="5" t="s">
        <v>103</v>
      </c>
      <c r="D97" s="5">
        <v>2210</v>
      </c>
      <c r="E97" s="5"/>
      <c r="F97" s="5" t="s">
        <v>1722</v>
      </c>
    </row>
    <row r="98" spans="1:6" x14ac:dyDescent="0.25">
      <c r="A98" s="5" t="s">
        <v>1789</v>
      </c>
      <c r="B98" s="5" t="s">
        <v>6</v>
      </c>
      <c r="C98" s="5" t="s">
        <v>104</v>
      </c>
      <c r="D98" s="5">
        <v>2210</v>
      </c>
      <c r="E98" s="5"/>
      <c r="F98" s="5" t="s">
        <v>1719</v>
      </c>
    </row>
    <row r="99" spans="1:6" x14ac:dyDescent="0.25">
      <c r="A99" s="5" t="s">
        <v>1789</v>
      </c>
      <c r="B99" s="5" t="s">
        <v>6</v>
      </c>
      <c r="C99" s="5" t="s">
        <v>105</v>
      </c>
      <c r="D99" s="5">
        <v>2210</v>
      </c>
      <c r="E99" s="5"/>
      <c r="F99" s="5" t="s">
        <v>7</v>
      </c>
    </row>
    <row r="100" spans="1:6" x14ac:dyDescent="0.25">
      <c r="A100" s="5" t="s">
        <v>1789</v>
      </c>
      <c r="B100" s="5" t="s">
        <v>6</v>
      </c>
      <c r="C100" s="5" t="s">
        <v>106</v>
      </c>
      <c r="D100" s="5">
        <v>2210</v>
      </c>
      <c r="E100" s="5" t="s">
        <v>1782</v>
      </c>
      <c r="F100" s="5" t="s">
        <v>1719</v>
      </c>
    </row>
    <row r="101" spans="1:6" x14ac:dyDescent="0.25">
      <c r="A101" s="5" t="s">
        <v>1789</v>
      </c>
      <c r="B101" s="5" t="s">
        <v>6</v>
      </c>
      <c r="C101" s="5" t="s">
        <v>107</v>
      </c>
      <c r="D101" s="5">
        <v>2210</v>
      </c>
      <c r="E101" s="5"/>
      <c r="F101" s="5" t="s">
        <v>1725</v>
      </c>
    </row>
    <row r="102" spans="1:6" x14ac:dyDescent="0.25">
      <c r="A102" s="5" t="s">
        <v>1789</v>
      </c>
      <c r="B102" s="5" t="s">
        <v>6</v>
      </c>
      <c r="C102" s="5" t="s">
        <v>108</v>
      </c>
      <c r="D102" s="5">
        <v>2210</v>
      </c>
      <c r="E102" s="5"/>
      <c r="F102" s="5" t="s">
        <v>1722</v>
      </c>
    </row>
    <row r="103" spans="1:6" x14ac:dyDescent="0.25">
      <c r="A103" s="5" t="s">
        <v>1789</v>
      </c>
      <c r="B103" s="5" t="s">
        <v>6</v>
      </c>
      <c r="C103" s="5" t="s">
        <v>109</v>
      </c>
      <c r="D103" s="5">
        <v>2210</v>
      </c>
      <c r="E103" s="5"/>
      <c r="F103" s="5" t="s">
        <v>1734</v>
      </c>
    </row>
    <row r="104" spans="1:6" x14ac:dyDescent="0.25">
      <c r="A104" s="5" t="s">
        <v>1789</v>
      </c>
      <c r="B104" s="5" t="s">
        <v>6</v>
      </c>
      <c r="C104" s="5" t="s">
        <v>110</v>
      </c>
      <c r="D104" s="5">
        <v>2210</v>
      </c>
      <c r="E104" s="5"/>
      <c r="F104" s="5" t="s">
        <v>1719</v>
      </c>
    </row>
    <row r="105" spans="1:6" x14ac:dyDescent="0.25">
      <c r="A105" s="5" t="s">
        <v>1789</v>
      </c>
      <c r="B105" s="5" t="s">
        <v>6</v>
      </c>
      <c r="C105" s="5" t="s">
        <v>111</v>
      </c>
      <c r="D105" s="5">
        <v>2210</v>
      </c>
      <c r="E105" s="5"/>
      <c r="F105" s="5" t="s">
        <v>1717</v>
      </c>
    </row>
    <row r="106" spans="1:6" x14ac:dyDescent="0.25">
      <c r="A106" s="5" t="s">
        <v>1789</v>
      </c>
      <c r="B106" s="5" t="s">
        <v>6</v>
      </c>
      <c r="C106" s="5" t="s">
        <v>112</v>
      </c>
      <c r="D106" s="5">
        <v>2210</v>
      </c>
      <c r="E106" s="5"/>
      <c r="F106" s="5" t="s">
        <v>1710</v>
      </c>
    </row>
    <row r="107" spans="1:6" x14ac:dyDescent="0.25">
      <c r="A107" s="5" t="s">
        <v>1789</v>
      </c>
      <c r="B107" s="5" t="s">
        <v>6</v>
      </c>
      <c r="C107" s="5" t="s">
        <v>113</v>
      </c>
      <c r="D107" s="5">
        <v>2210</v>
      </c>
      <c r="E107" s="5"/>
      <c r="F107" s="5" t="s">
        <v>7</v>
      </c>
    </row>
    <row r="108" spans="1:6" x14ac:dyDescent="0.25">
      <c r="A108" s="5" t="s">
        <v>1789</v>
      </c>
      <c r="B108" s="5" t="s">
        <v>6</v>
      </c>
      <c r="C108" s="5" t="s">
        <v>114</v>
      </c>
      <c r="D108" s="5">
        <v>2210</v>
      </c>
      <c r="E108" s="5"/>
      <c r="F108" s="5" t="s">
        <v>1710</v>
      </c>
    </row>
    <row r="109" spans="1:6" x14ac:dyDescent="0.25">
      <c r="A109" s="5" t="s">
        <v>1789</v>
      </c>
      <c r="B109" s="5" t="s">
        <v>6</v>
      </c>
      <c r="C109" s="5" t="s">
        <v>115</v>
      </c>
      <c r="D109" s="5">
        <v>4410</v>
      </c>
      <c r="E109" s="5"/>
      <c r="F109" s="5" t="s">
        <v>1738</v>
      </c>
    </row>
    <row r="110" spans="1:6" x14ac:dyDescent="0.25">
      <c r="A110" s="5" t="s">
        <v>1789</v>
      </c>
      <c r="B110" s="5" t="s">
        <v>6</v>
      </c>
      <c r="C110" s="5" t="s">
        <v>116</v>
      </c>
      <c r="D110" s="5">
        <v>4510</v>
      </c>
      <c r="E110" s="5"/>
      <c r="F110" s="5" t="s">
        <v>1710</v>
      </c>
    </row>
    <row r="111" spans="1:6" x14ac:dyDescent="0.25">
      <c r="A111" s="5" t="s">
        <v>1789</v>
      </c>
      <c r="B111" s="5" t="s">
        <v>6</v>
      </c>
      <c r="C111" s="5" t="s">
        <v>117</v>
      </c>
      <c r="D111" s="5">
        <v>4510</v>
      </c>
      <c r="E111" s="5"/>
      <c r="F111" s="5" t="s">
        <v>1720</v>
      </c>
    </row>
    <row r="112" spans="1:6" x14ac:dyDescent="0.25">
      <c r="A112" s="5" t="s">
        <v>1789</v>
      </c>
      <c r="B112" s="5" t="s">
        <v>6</v>
      </c>
      <c r="C112" s="5" t="s">
        <v>118</v>
      </c>
      <c r="D112" s="5">
        <v>4510</v>
      </c>
      <c r="E112" s="5"/>
      <c r="F112" s="5" t="s">
        <v>1726</v>
      </c>
    </row>
    <row r="113" spans="1:6" x14ac:dyDescent="0.25">
      <c r="A113" s="5" t="s">
        <v>1789</v>
      </c>
      <c r="B113" s="5" t="s">
        <v>6</v>
      </c>
      <c r="C113" s="5" t="s">
        <v>119</v>
      </c>
      <c r="D113" s="5">
        <v>4510</v>
      </c>
      <c r="E113" s="5"/>
      <c r="F113" s="5" t="s">
        <v>1710</v>
      </c>
    </row>
    <row r="114" spans="1:6" x14ac:dyDescent="0.25">
      <c r="A114" s="5" t="s">
        <v>1789</v>
      </c>
      <c r="B114" s="5" t="s">
        <v>6</v>
      </c>
      <c r="C114" s="5" t="s">
        <v>120</v>
      </c>
      <c r="D114" s="5">
        <v>2210</v>
      </c>
      <c r="E114" s="5" t="s">
        <v>1781</v>
      </c>
      <c r="F114" s="5" t="s">
        <v>1721</v>
      </c>
    </row>
    <row r="115" spans="1:6" x14ac:dyDescent="0.25">
      <c r="A115" s="5" t="s">
        <v>1789</v>
      </c>
      <c r="B115" s="5" t="s">
        <v>6</v>
      </c>
      <c r="C115" s="5" t="s">
        <v>121</v>
      </c>
      <c r="D115" s="5">
        <v>2210</v>
      </c>
      <c r="E115" s="5"/>
      <c r="F115" s="5" t="s">
        <v>1726</v>
      </c>
    </row>
    <row r="116" spans="1:6" x14ac:dyDescent="0.25">
      <c r="A116" s="5" t="s">
        <v>1789</v>
      </c>
      <c r="B116" s="5" t="s">
        <v>6</v>
      </c>
      <c r="C116" s="5" t="s">
        <v>122</v>
      </c>
      <c r="D116" s="5">
        <v>2210</v>
      </c>
      <c r="E116" s="5"/>
      <c r="F116" s="5" t="s">
        <v>1718</v>
      </c>
    </row>
    <row r="117" spans="1:6" x14ac:dyDescent="0.25">
      <c r="A117" s="5" t="s">
        <v>1789</v>
      </c>
      <c r="B117" s="5" t="s">
        <v>6</v>
      </c>
      <c r="C117" s="5" t="s">
        <v>123</v>
      </c>
      <c r="D117" s="5">
        <v>2210</v>
      </c>
      <c r="E117" s="5"/>
      <c r="F117" s="5" t="s">
        <v>1710</v>
      </c>
    </row>
    <row r="118" spans="1:6" x14ac:dyDescent="0.25">
      <c r="A118" s="5" t="s">
        <v>1789</v>
      </c>
      <c r="B118" s="5" t="s">
        <v>6</v>
      </c>
      <c r="C118" s="5" t="s">
        <v>124</v>
      </c>
      <c r="D118" s="5">
        <v>2210</v>
      </c>
      <c r="E118" s="5"/>
      <c r="F118" s="5" t="s">
        <v>1739</v>
      </c>
    </row>
    <row r="119" spans="1:6" x14ac:dyDescent="0.25">
      <c r="A119" s="5" t="s">
        <v>1789</v>
      </c>
      <c r="B119" s="5" t="s">
        <v>6</v>
      </c>
      <c r="C119" s="5" t="s">
        <v>125</v>
      </c>
      <c r="D119" s="5">
        <v>4410</v>
      </c>
      <c r="E119" s="5"/>
      <c r="F119" s="5" t="s">
        <v>1726</v>
      </c>
    </row>
    <row r="120" spans="1:6" x14ac:dyDescent="0.25">
      <c r="A120" s="5" t="s">
        <v>1789</v>
      </c>
      <c r="B120" s="5" t="s">
        <v>6</v>
      </c>
      <c r="C120" s="5" t="s">
        <v>126</v>
      </c>
      <c r="D120" s="5">
        <v>4410</v>
      </c>
      <c r="E120" s="5"/>
      <c r="F120" s="5" t="s">
        <v>1710</v>
      </c>
    </row>
    <row r="121" spans="1:6" x14ac:dyDescent="0.25">
      <c r="A121" s="5" t="s">
        <v>1789</v>
      </c>
      <c r="B121" s="5" t="s">
        <v>6</v>
      </c>
      <c r="C121" s="5" t="s">
        <v>127</v>
      </c>
      <c r="D121" s="5">
        <v>2210</v>
      </c>
      <c r="E121" s="5"/>
      <c r="F121" s="5" t="s">
        <v>1722</v>
      </c>
    </row>
    <row r="122" spans="1:6" x14ac:dyDescent="0.25">
      <c r="A122" s="5" t="s">
        <v>1789</v>
      </c>
      <c r="B122" s="5" t="s">
        <v>6</v>
      </c>
      <c r="C122" s="5" t="s">
        <v>128</v>
      </c>
      <c r="D122" s="5">
        <v>2210</v>
      </c>
      <c r="E122" s="5"/>
      <c r="F122" s="5" t="s">
        <v>1740</v>
      </c>
    </row>
    <row r="123" spans="1:6" x14ac:dyDescent="0.25">
      <c r="A123" s="5" t="s">
        <v>1789</v>
      </c>
      <c r="B123" s="5" t="s">
        <v>6</v>
      </c>
      <c r="C123" s="5" t="s">
        <v>129</v>
      </c>
      <c r="D123" s="5">
        <v>2210</v>
      </c>
      <c r="E123" s="5"/>
      <c r="F123" s="5" t="s">
        <v>1710</v>
      </c>
    </row>
    <row r="124" spans="1:6" x14ac:dyDescent="0.25">
      <c r="A124" s="5" t="s">
        <v>1789</v>
      </c>
      <c r="B124" s="5" t="s">
        <v>6</v>
      </c>
      <c r="C124" s="5" t="s">
        <v>130</v>
      </c>
      <c r="D124" s="5">
        <v>2210</v>
      </c>
      <c r="E124" s="5"/>
      <c r="F124" s="5" t="s">
        <v>1710</v>
      </c>
    </row>
    <row r="125" spans="1:6" x14ac:dyDescent="0.25">
      <c r="A125" s="5" t="s">
        <v>1789</v>
      </c>
      <c r="B125" s="5" t="s">
        <v>6</v>
      </c>
      <c r="C125" s="5" t="s">
        <v>131</v>
      </c>
      <c r="D125" s="5">
        <v>2210</v>
      </c>
      <c r="E125" s="5"/>
      <c r="F125" s="5" t="s">
        <v>1719</v>
      </c>
    </row>
    <row r="126" spans="1:6" x14ac:dyDescent="0.25">
      <c r="A126" s="5" t="s">
        <v>1789</v>
      </c>
      <c r="B126" s="5" t="s">
        <v>6</v>
      </c>
      <c r="C126" s="5" t="s">
        <v>132</v>
      </c>
      <c r="D126" s="5">
        <v>2210</v>
      </c>
      <c r="E126" s="5"/>
      <c r="F126" s="5" t="s">
        <v>1710</v>
      </c>
    </row>
    <row r="127" spans="1:6" x14ac:dyDescent="0.25">
      <c r="A127" s="5" t="s">
        <v>1789</v>
      </c>
      <c r="B127" s="5" t="s">
        <v>6</v>
      </c>
      <c r="C127" s="5" t="s">
        <v>133</v>
      </c>
      <c r="D127" s="5">
        <v>2210</v>
      </c>
      <c r="E127" s="5"/>
      <c r="F127" s="5" t="s">
        <v>1726</v>
      </c>
    </row>
    <row r="128" spans="1:6" x14ac:dyDescent="0.25">
      <c r="A128" s="5" t="s">
        <v>1789</v>
      </c>
      <c r="B128" s="5" t="s">
        <v>6</v>
      </c>
      <c r="C128" s="5" t="s">
        <v>134</v>
      </c>
      <c r="D128" s="5">
        <v>2210</v>
      </c>
      <c r="E128" s="5"/>
      <c r="F128" s="5" t="s">
        <v>1710</v>
      </c>
    </row>
    <row r="129" spans="1:6" x14ac:dyDescent="0.25">
      <c r="A129" s="5" t="s">
        <v>1789</v>
      </c>
      <c r="B129" s="5" t="s">
        <v>6</v>
      </c>
      <c r="C129" s="5" t="s">
        <v>135</v>
      </c>
      <c r="D129" s="5">
        <v>2210</v>
      </c>
      <c r="E129" s="5"/>
      <c r="F129" s="5" t="s">
        <v>1722</v>
      </c>
    </row>
    <row r="130" spans="1:6" x14ac:dyDescent="0.25">
      <c r="A130" s="5" t="s">
        <v>1789</v>
      </c>
      <c r="B130" s="5" t="s">
        <v>6</v>
      </c>
      <c r="C130" s="5" t="s">
        <v>136</v>
      </c>
      <c r="D130" s="5">
        <v>2210</v>
      </c>
      <c r="E130" s="5"/>
      <c r="F130" s="5" t="s">
        <v>1716</v>
      </c>
    </row>
    <row r="131" spans="1:6" x14ac:dyDescent="0.25">
      <c r="A131" s="5" t="s">
        <v>1789</v>
      </c>
      <c r="B131" s="5" t="s">
        <v>6</v>
      </c>
      <c r="C131" s="5" t="s">
        <v>137</v>
      </c>
      <c r="D131" s="5">
        <v>2210</v>
      </c>
      <c r="E131" s="5"/>
      <c r="F131" s="5" t="s">
        <v>1726</v>
      </c>
    </row>
    <row r="132" spans="1:6" x14ac:dyDescent="0.25">
      <c r="A132" s="5" t="s">
        <v>1789</v>
      </c>
      <c r="B132" s="5" t="s">
        <v>6</v>
      </c>
      <c r="C132" s="5" t="s">
        <v>138</v>
      </c>
      <c r="D132" s="5">
        <v>2210</v>
      </c>
      <c r="E132" s="5"/>
      <c r="F132" s="5" t="s">
        <v>1731</v>
      </c>
    </row>
    <row r="133" spans="1:6" x14ac:dyDescent="0.25">
      <c r="A133" s="5" t="s">
        <v>1789</v>
      </c>
      <c r="B133" s="5" t="s">
        <v>6</v>
      </c>
      <c r="C133" s="5" t="s">
        <v>139</v>
      </c>
      <c r="D133" s="5">
        <v>2210</v>
      </c>
      <c r="E133" s="5"/>
      <c r="F133" s="5" t="s">
        <v>1741</v>
      </c>
    </row>
    <row r="134" spans="1:6" x14ac:dyDescent="0.25">
      <c r="A134" s="5" t="s">
        <v>1789</v>
      </c>
      <c r="B134" s="5" t="s">
        <v>6</v>
      </c>
      <c r="C134" s="5" t="s">
        <v>140</v>
      </c>
      <c r="D134" s="5">
        <v>2210</v>
      </c>
      <c r="E134" s="5"/>
      <c r="F134" s="5" t="s">
        <v>1710</v>
      </c>
    </row>
    <row r="135" spans="1:6" x14ac:dyDescent="0.25">
      <c r="A135" s="5" t="s">
        <v>1789</v>
      </c>
      <c r="B135" s="5" t="s">
        <v>6</v>
      </c>
      <c r="C135" s="5" t="s">
        <v>141</v>
      </c>
      <c r="D135" s="5">
        <v>2210</v>
      </c>
      <c r="E135" s="5"/>
      <c r="F135" s="5" t="s">
        <v>1710</v>
      </c>
    </row>
    <row r="136" spans="1:6" x14ac:dyDescent="0.25">
      <c r="A136" s="5" t="s">
        <v>1789</v>
      </c>
      <c r="B136" s="5" t="s">
        <v>6</v>
      </c>
      <c r="C136" s="5" t="s">
        <v>142</v>
      </c>
      <c r="D136" s="5">
        <v>4410</v>
      </c>
      <c r="E136" s="5"/>
      <c r="F136" s="5" t="s">
        <v>1726</v>
      </c>
    </row>
    <row r="137" spans="1:6" x14ac:dyDescent="0.25">
      <c r="A137" s="5" t="s">
        <v>1789</v>
      </c>
      <c r="B137" s="5" t="s">
        <v>6</v>
      </c>
      <c r="C137" s="5" t="s">
        <v>143</v>
      </c>
      <c r="D137" s="5">
        <v>4510</v>
      </c>
      <c r="E137" s="5"/>
      <c r="F137" s="5" t="s">
        <v>1713</v>
      </c>
    </row>
    <row r="138" spans="1:6" x14ac:dyDescent="0.25">
      <c r="A138" s="5" t="s">
        <v>1789</v>
      </c>
      <c r="B138" s="5" t="s">
        <v>6</v>
      </c>
      <c r="C138" s="5" t="s">
        <v>144</v>
      </c>
      <c r="D138" s="5">
        <v>4510</v>
      </c>
      <c r="E138" s="5"/>
      <c r="F138" s="5" t="s">
        <v>1711</v>
      </c>
    </row>
    <row r="139" spans="1:6" x14ac:dyDescent="0.25">
      <c r="A139" s="5" t="s">
        <v>1789</v>
      </c>
      <c r="B139" s="5" t="s">
        <v>6</v>
      </c>
      <c r="C139" s="5" t="s">
        <v>145</v>
      </c>
      <c r="D139" s="5">
        <v>4510</v>
      </c>
      <c r="E139" s="5"/>
      <c r="F139" s="5" t="s">
        <v>1710</v>
      </c>
    </row>
    <row r="140" spans="1:6" x14ac:dyDescent="0.25">
      <c r="A140" s="5" t="s">
        <v>1789</v>
      </c>
      <c r="B140" s="5" t="s">
        <v>6</v>
      </c>
      <c r="C140" s="5" t="s">
        <v>146</v>
      </c>
      <c r="D140" s="5">
        <v>4510</v>
      </c>
      <c r="E140" s="5"/>
      <c r="F140" s="5" t="s">
        <v>1742</v>
      </c>
    </row>
    <row r="141" spans="1:6" x14ac:dyDescent="0.25">
      <c r="A141" s="5" t="s">
        <v>1789</v>
      </c>
      <c r="B141" s="5" t="s">
        <v>6</v>
      </c>
      <c r="C141" s="5" t="s">
        <v>147</v>
      </c>
      <c r="D141" s="5">
        <v>2210</v>
      </c>
      <c r="E141" s="5"/>
      <c r="F141" s="5" t="s">
        <v>1723</v>
      </c>
    </row>
    <row r="142" spans="1:6" x14ac:dyDescent="0.25">
      <c r="A142" s="5" t="s">
        <v>1789</v>
      </c>
      <c r="B142" s="5" t="s">
        <v>6</v>
      </c>
      <c r="C142" s="5" t="s">
        <v>148</v>
      </c>
      <c r="D142" s="5">
        <v>2210</v>
      </c>
      <c r="E142" s="5"/>
      <c r="F142" s="5" t="s">
        <v>1710</v>
      </c>
    </row>
    <row r="143" spans="1:6" x14ac:dyDescent="0.25">
      <c r="A143" s="5" t="s">
        <v>1789</v>
      </c>
      <c r="B143" s="5" t="s">
        <v>6</v>
      </c>
      <c r="C143" s="5" t="s">
        <v>149</v>
      </c>
      <c r="D143" s="5">
        <v>2210</v>
      </c>
      <c r="E143" s="5"/>
      <c r="F143" s="5" t="s">
        <v>1710</v>
      </c>
    </row>
    <row r="144" spans="1:6" x14ac:dyDescent="0.25">
      <c r="A144" s="5" t="s">
        <v>1789</v>
      </c>
      <c r="B144" s="5" t="s">
        <v>6</v>
      </c>
      <c r="C144" s="5" t="s">
        <v>150</v>
      </c>
      <c r="D144" s="5">
        <v>2210</v>
      </c>
      <c r="E144" s="5"/>
      <c r="F144" s="5" t="s">
        <v>1735</v>
      </c>
    </row>
    <row r="145" spans="1:6" x14ac:dyDescent="0.25">
      <c r="A145" s="5" t="s">
        <v>1789</v>
      </c>
      <c r="B145" s="5" t="s">
        <v>6</v>
      </c>
      <c r="C145" s="5" t="s">
        <v>151</v>
      </c>
      <c r="D145" s="5">
        <v>2210</v>
      </c>
      <c r="E145" s="5"/>
      <c r="F145" s="5" t="s">
        <v>1721</v>
      </c>
    </row>
    <row r="146" spans="1:6" x14ac:dyDescent="0.25">
      <c r="A146" s="5" t="s">
        <v>1789</v>
      </c>
      <c r="B146" s="5" t="s">
        <v>6</v>
      </c>
      <c r="C146" s="5" t="s">
        <v>152</v>
      </c>
      <c r="D146" s="5">
        <v>2210</v>
      </c>
      <c r="E146" s="5" t="s">
        <v>1782</v>
      </c>
      <c r="F146" s="5" t="s">
        <v>1719</v>
      </c>
    </row>
    <row r="147" spans="1:6" x14ac:dyDescent="0.25">
      <c r="A147" s="5" t="s">
        <v>1789</v>
      </c>
      <c r="B147" s="5" t="s">
        <v>6</v>
      </c>
      <c r="C147" s="5" t="s">
        <v>153</v>
      </c>
      <c r="D147" s="5">
        <v>2210</v>
      </c>
      <c r="E147" s="5"/>
      <c r="F147" s="5" t="s">
        <v>1722</v>
      </c>
    </row>
    <row r="148" spans="1:6" x14ac:dyDescent="0.25">
      <c r="A148" s="5" t="s">
        <v>1789</v>
      </c>
      <c r="B148" s="5" t="s">
        <v>6</v>
      </c>
      <c r="C148" s="5" t="s">
        <v>154</v>
      </c>
      <c r="D148" s="5">
        <v>2210</v>
      </c>
      <c r="E148" s="5"/>
      <c r="F148" s="5" t="s">
        <v>1743</v>
      </c>
    </row>
    <row r="149" spans="1:6" x14ac:dyDescent="0.25">
      <c r="A149" s="5" t="s">
        <v>1789</v>
      </c>
      <c r="B149" s="5" t="s">
        <v>6</v>
      </c>
      <c r="C149" s="5" t="s">
        <v>155</v>
      </c>
      <c r="D149" s="5">
        <v>2210</v>
      </c>
      <c r="E149" s="5"/>
      <c r="F149" s="5" t="s">
        <v>1710</v>
      </c>
    </row>
    <row r="150" spans="1:6" x14ac:dyDescent="0.25">
      <c r="A150" s="5" t="s">
        <v>1789</v>
      </c>
      <c r="B150" s="5" t="s">
        <v>6</v>
      </c>
      <c r="C150" s="5" t="s">
        <v>156</v>
      </c>
      <c r="D150" s="5">
        <v>2210</v>
      </c>
      <c r="E150" s="5"/>
      <c r="F150" s="5" t="s">
        <v>1722</v>
      </c>
    </row>
    <row r="151" spans="1:6" x14ac:dyDescent="0.25">
      <c r="A151" s="5" t="s">
        <v>1789</v>
      </c>
      <c r="B151" s="5" t="s">
        <v>6</v>
      </c>
      <c r="C151" s="5" t="s">
        <v>157</v>
      </c>
      <c r="D151" s="5">
        <v>2210</v>
      </c>
      <c r="E151" s="5"/>
      <c r="F151" s="5" t="s">
        <v>1735</v>
      </c>
    </row>
    <row r="152" spans="1:6" x14ac:dyDescent="0.25">
      <c r="A152" s="5" t="s">
        <v>1789</v>
      </c>
      <c r="B152" s="5" t="s">
        <v>6</v>
      </c>
      <c r="C152" s="5" t="s">
        <v>158</v>
      </c>
      <c r="D152" s="5">
        <v>2210</v>
      </c>
      <c r="E152" s="5"/>
      <c r="F152" s="5" t="s">
        <v>1722</v>
      </c>
    </row>
    <row r="153" spans="1:6" x14ac:dyDescent="0.25">
      <c r="A153" s="5" t="s">
        <v>1789</v>
      </c>
      <c r="B153" s="5" t="s">
        <v>6</v>
      </c>
      <c r="C153" s="5" t="s">
        <v>159</v>
      </c>
      <c r="D153" s="5">
        <v>2210</v>
      </c>
      <c r="E153" s="5"/>
      <c r="F153" s="5" t="s">
        <v>1744</v>
      </c>
    </row>
    <row r="154" spans="1:6" x14ac:dyDescent="0.25">
      <c r="A154" s="5" t="s">
        <v>1789</v>
      </c>
      <c r="B154" s="5" t="s">
        <v>6</v>
      </c>
      <c r="C154" s="5" t="s">
        <v>160</v>
      </c>
      <c r="D154" s="5">
        <v>2210</v>
      </c>
      <c r="E154" s="5"/>
      <c r="F154" s="5" t="s">
        <v>1722</v>
      </c>
    </row>
    <row r="155" spans="1:6" x14ac:dyDescent="0.25">
      <c r="A155" s="5" t="s">
        <v>1789</v>
      </c>
      <c r="B155" s="5" t="s">
        <v>6</v>
      </c>
      <c r="C155" s="5" t="s">
        <v>161</v>
      </c>
      <c r="D155" s="5">
        <v>2210</v>
      </c>
      <c r="E155" s="5"/>
      <c r="F155" s="5" t="s">
        <v>1721</v>
      </c>
    </row>
    <row r="156" spans="1:6" x14ac:dyDescent="0.25">
      <c r="A156" s="5" t="s">
        <v>1789</v>
      </c>
      <c r="B156" s="5" t="s">
        <v>6</v>
      </c>
      <c r="C156" s="5" t="s">
        <v>162</v>
      </c>
      <c r="D156" s="5">
        <v>2210</v>
      </c>
      <c r="E156" s="5"/>
      <c r="F156" s="5" t="s">
        <v>1710</v>
      </c>
    </row>
    <row r="157" spans="1:6" x14ac:dyDescent="0.25">
      <c r="A157" s="5" t="s">
        <v>1789</v>
      </c>
      <c r="B157" s="5" t="s">
        <v>6</v>
      </c>
      <c r="C157" s="5" t="s">
        <v>163</v>
      </c>
      <c r="D157" s="5">
        <v>2210</v>
      </c>
      <c r="E157" s="5"/>
      <c r="F157" s="5" t="s">
        <v>1732</v>
      </c>
    </row>
    <row r="158" spans="1:6" x14ac:dyDescent="0.25">
      <c r="A158" s="5" t="s">
        <v>1789</v>
      </c>
      <c r="B158" s="5" t="s">
        <v>6</v>
      </c>
      <c r="C158" s="5" t="s">
        <v>164</v>
      </c>
      <c r="D158" s="5">
        <v>4410</v>
      </c>
      <c r="E158" s="5"/>
      <c r="F158" s="5" t="s">
        <v>1745</v>
      </c>
    </row>
    <row r="159" spans="1:6" x14ac:dyDescent="0.25">
      <c r="A159" s="5" t="s">
        <v>1789</v>
      </c>
      <c r="B159" s="5" t="s">
        <v>6</v>
      </c>
      <c r="C159" s="5" t="s">
        <v>165</v>
      </c>
      <c r="D159" s="5">
        <v>4410</v>
      </c>
      <c r="E159" s="5"/>
      <c r="F159" s="5" t="s">
        <v>1746</v>
      </c>
    </row>
    <row r="160" spans="1:6" x14ac:dyDescent="0.25">
      <c r="A160" s="5" t="s">
        <v>1789</v>
      </c>
      <c r="B160" s="5" t="s">
        <v>6</v>
      </c>
      <c r="C160" s="5" t="s">
        <v>166</v>
      </c>
      <c r="D160" s="5">
        <v>4410</v>
      </c>
      <c r="E160" s="5"/>
      <c r="F160" s="5" t="s">
        <v>1726</v>
      </c>
    </row>
    <row r="161" spans="1:6" x14ac:dyDescent="0.25">
      <c r="A161" s="5" t="s">
        <v>1789</v>
      </c>
      <c r="B161" s="5" t="s">
        <v>6</v>
      </c>
      <c r="C161" s="5" t="s">
        <v>167</v>
      </c>
      <c r="D161" s="5">
        <v>4410</v>
      </c>
      <c r="E161" s="5"/>
      <c r="F161" s="5" t="s">
        <v>1747</v>
      </c>
    </row>
    <row r="162" spans="1:6" x14ac:dyDescent="0.25">
      <c r="A162" s="5" t="s">
        <v>1789</v>
      </c>
      <c r="B162" s="5" t="s">
        <v>6</v>
      </c>
      <c r="C162" s="5" t="s">
        <v>168</v>
      </c>
      <c r="D162" s="5">
        <v>4510</v>
      </c>
      <c r="E162" s="5"/>
      <c r="F162" s="5" t="s">
        <v>1748</v>
      </c>
    </row>
    <row r="163" spans="1:6" x14ac:dyDescent="0.25">
      <c r="A163" s="5" t="s">
        <v>1789</v>
      </c>
      <c r="B163" s="5" t="s">
        <v>6</v>
      </c>
      <c r="C163" s="5" t="s">
        <v>169</v>
      </c>
      <c r="D163" s="5">
        <v>4510</v>
      </c>
      <c r="E163" s="5"/>
      <c r="F163" s="5" t="s">
        <v>1729</v>
      </c>
    </row>
    <row r="164" spans="1:6" x14ac:dyDescent="0.25">
      <c r="A164" s="5" t="s">
        <v>1789</v>
      </c>
      <c r="B164" s="5" t="s">
        <v>6</v>
      </c>
      <c r="C164" s="5" t="s">
        <v>170</v>
      </c>
      <c r="D164" s="5">
        <v>4510</v>
      </c>
      <c r="E164" s="5"/>
      <c r="F164" s="5" t="s">
        <v>1710</v>
      </c>
    </row>
    <row r="165" spans="1:6" x14ac:dyDescent="0.25">
      <c r="A165" s="5" t="s">
        <v>1789</v>
      </c>
      <c r="B165" s="5" t="s">
        <v>6</v>
      </c>
      <c r="C165" s="5" t="s">
        <v>171</v>
      </c>
      <c r="D165" s="5">
        <v>4510</v>
      </c>
      <c r="E165" s="5"/>
      <c r="F165" s="5" t="s">
        <v>1726</v>
      </c>
    </row>
    <row r="166" spans="1:6" x14ac:dyDescent="0.25">
      <c r="A166" s="5" t="s">
        <v>1789</v>
      </c>
      <c r="B166" s="5" t="s">
        <v>6</v>
      </c>
      <c r="C166" s="5" t="s">
        <v>172</v>
      </c>
      <c r="D166" s="5">
        <v>4510</v>
      </c>
      <c r="E166" s="5"/>
      <c r="F166" s="5" t="s">
        <v>1715</v>
      </c>
    </row>
    <row r="167" spans="1:6" x14ac:dyDescent="0.25">
      <c r="A167" s="5" t="s">
        <v>1789</v>
      </c>
      <c r="B167" s="5" t="s">
        <v>6</v>
      </c>
      <c r="C167" s="5" t="s">
        <v>173</v>
      </c>
      <c r="D167" s="5">
        <v>4510</v>
      </c>
      <c r="E167" s="5"/>
      <c r="F167" s="5" t="s">
        <v>1731</v>
      </c>
    </row>
    <row r="168" spans="1:6" x14ac:dyDescent="0.25">
      <c r="A168" s="5" t="s">
        <v>1789</v>
      </c>
      <c r="B168" s="5" t="s">
        <v>6</v>
      </c>
      <c r="C168" s="5" t="s">
        <v>174</v>
      </c>
      <c r="D168" s="5">
        <v>4510</v>
      </c>
      <c r="E168" s="5"/>
      <c r="F168" s="5" t="s">
        <v>1710</v>
      </c>
    </row>
    <row r="169" spans="1:6" x14ac:dyDescent="0.25">
      <c r="A169" s="5" t="s">
        <v>1789</v>
      </c>
      <c r="B169" s="5" t="s">
        <v>6</v>
      </c>
      <c r="C169" s="5" t="s">
        <v>175</v>
      </c>
      <c r="D169" s="5" t="s">
        <v>1707</v>
      </c>
      <c r="E169" s="5"/>
      <c r="F169" s="5" t="s">
        <v>1710</v>
      </c>
    </row>
    <row r="170" spans="1:6" x14ac:dyDescent="0.25">
      <c r="A170" s="5" t="s">
        <v>1789</v>
      </c>
      <c r="B170" s="5" t="s">
        <v>6</v>
      </c>
      <c r="C170" s="5" t="s">
        <v>176</v>
      </c>
      <c r="D170" s="5">
        <v>2210</v>
      </c>
      <c r="E170" s="5"/>
      <c r="F170" s="5" t="s">
        <v>1722</v>
      </c>
    </row>
    <row r="171" spans="1:6" x14ac:dyDescent="0.25">
      <c r="A171" s="5" t="s">
        <v>1789</v>
      </c>
      <c r="B171" s="5" t="s">
        <v>6</v>
      </c>
      <c r="C171" s="5" t="s">
        <v>177</v>
      </c>
      <c r="D171" s="5">
        <v>2210</v>
      </c>
      <c r="E171" s="5"/>
      <c r="F171" s="5" t="s">
        <v>1710</v>
      </c>
    </row>
    <row r="172" spans="1:6" x14ac:dyDescent="0.25">
      <c r="A172" s="5" t="s">
        <v>1789</v>
      </c>
      <c r="B172" s="5" t="s">
        <v>6</v>
      </c>
      <c r="C172" s="5" t="s">
        <v>178</v>
      </c>
      <c r="D172" s="5">
        <v>2210</v>
      </c>
      <c r="E172" s="5"/>
      <c r="F172" s="5" t="s">
        <v>1710</v>
      </c>
    </row>
    <row r="173" spans="1:6" x14ac:dyDescent="0.25">
      <c r="A173" s="5" t="s">
        <v>1789</v>
      </c>
      <c r="B173" s="5" t="s">
        <v>6</v>
      </c>
      <c r="C173" s="5" t="s">
        <v>179</v>
      </c>
      <c r="D173" s="5">
        <v>2210</v>
      </c>
      <c r="E173" s="5"/>
      <c r="F173" s="5" t="s">
        <v>1722</v>
      </c>
    </row>
    <row r="174" spans="1:6" x14ac:dyDescent="0.25">
      <c r="A174" s="5" t="s">
        <v>1789</v>
      </c>
      <c r="B174" s="5" t="s">
        <v>6</v>
      </c>
      <c r="C174" s="5" t="s">
        <v>180</v>
      </c>
      <c r="D174" s="5">
        <v>2210</v>
      </c>
      <c r="E174" s="5"/>
      <c r="F174" s="5" t="s">
        <v>1721</v>
      </c>
    </row>
    <row r="175" spans="1:6" x14ac:dyDescent="0.25">
      <c r="A175" s="5" t="s">
        <v>1789</v>
      </c>
      <c r="B175" s="5" t="s">
        <v>6</v>
      </c>
      <c r="C175" s="5" t="s">
        <v>181</v>
      </c>
      <c r="D175" s="5">
        <v>2210</v>
      </c>
      <c r="E175" s="5"/>
      <c r="F175" s="5" t="s">
        <v>1738</v>
      </c>
    </row>
    <row r="176" spans="1:6" x14ac:dyDescent="0.25">
      <c r="A176" s="5" t="s">
        <v>1789</v>
      </c>
      <c r="B176" s="5" t="s">
        <v>6</v>
      </c>
      <c r="C176" s="5" t="s">
        <v>182</v>
      </c>
      <c r="D176" s="5">
        <v>4510</v>
      </c>
      <c r="E176" s="5"/>
      <c r="F176" s="5" t="s">
        <v>1713</v>
      </c>
    </row>
    <row r="177" spans="1:6" x14ac:dyDescent="0.25">
      <c r="A177" s="5" t="s">
        <v>1789</v>
      </c>
      <c r="B177" s="5" t="s">
        <v>6</v>
      </c>
      <c r="C177" s="5" t="s">
        <v>183</v>
      </c>
      <c r="D177" s="5">
        <v>4510</v>
      </c>
      <c r="E177" s="5"/>
      <c r="F177" s="5" t="s">
        <v>1712</v>
      </c>
    </row>
    <row r="178" spans="1:6" x14ac:dyDescent="0.25">
      <c r="A178" s="5" t="s">
        <v>1789</v>
      </c>
      <c r="B178" s="5" t="s">
        <v>6</v>
      </c>
      <c r="C178" s="5" t="s">
        <v>184</v>
      </c>
      <c r="D178" s="5">
        <v>2210</v>
      </c>
      <c r="E178" s="5"/>
      <c r="F178" s="5" t="s">
        <v>1726</v>
      </c>
    </row>
    <row r="179" spans="1:6" x14ac:dyDescent="0.25">
      <c r="A179" s="5" t="s">
        <v>1789</v>
      </c>
      <c r="B179" s="5" t="s">
        <v>6</v>
      </c>
      <c r="C179" s="5" t="s">
        <v>185</v>
      </c>
      <c r="D179" s="5">
        <v>2210</v>
      </c>
      <c r="E179" s="5" t="s">
        <v>1783</v>
      </c>
      <c r="F179" s="5" t="s">
        <v>1749</v>
      </c>
    </row>
    <row r="180" spans="1:6" x14ac:dyDescent="0.25">
      <c r="A180" s="5" t="s">
        <v>1789</v>
      </c>
      <c r="B180" s="5" t="s">
        <v>6</v>
      </c>
      <c r="C180" s="5" t="s">
        <v>186</v>
      </c>
      <c r="D180" s="5">
        <v>2210</v>
      </c>
      <c r="E180" s="5"/>
      <c r="F180" s="5" t="s">
        <v>1722</v>
      </c>
    </row>
    <row r="181" spans="1:6" x14ac:dyDescent="0.25">
      <c r="A181" s="5" t="s">
        <v>1789</v>
      </c>
      <c r="B181" s="5" t="s">
        <v>6</v>
      </c>
      <c r="C181" s="5" t="s">
        <v>187</v>
      </c>
      <c r="D181" s="5">
        <v>2210</v>
      </c>
      <c r="E181" s="5"/>
      <c r="F181" s="5" t="s">
        <v>1750</v>
      </c>
    </row>
    <row r="182" spans="1:6" x14ac:dyDescent="0.25">
      <c r="A182" s="5" t="s">
        <v>1789</v>
      </c>
      <c r="B182" s="5" t="s">
        <v>6</v>
      </c>
      <c r="C182" s="5" t="s">
        <v>188</v>
      </c>
      <c r="D182" s="5">
        <v>2210</v>
      </c>
      <c r="E182" s="5"/>
      <c r="F182" s="5" t="s">
        <v>1730</v>
      </c>
    </row>
    <row r="183" spans="1:6" x14ac:dyDescent="0.25">
      <c r="A183" s="5" t="s">
        <v>1789</v>
      </c>
      <c r="B183" s="5" t="s">
        <v>6</v>
      </c>
      <c r="C183" s="5" t="s">
        <v>189</v>
      </c>
      <c r="D183" s="5">
        <v>2210</v>
      </c>
      <c r="E183" s="5"/>
      <c r="F183" s="5" t="s">
        <v>1722</v>
      </c>
    </row>
    <row r="184" spans="1:6" x14ac:dyDescent="0.25">
      <c r="A184" s="5" t="s">
        <v>1789</v>
      </c>
      <c r="B184" s="5" t="s">
        <v>6</v>
      </c>
      <c r="C184" s="5" t="s">
        <v>190</v>
      </c>
      <c r="D184" s="5">
        <v>2210</v>
      </c>
      <c r="E184" s="5"/>
      <c r="F184" s="5" t="s">
        <v>1726</v>
      </c>
    </row>
    <row r="185" spans="1:6" x14ac:dyDescent="0.25">
      <c r="A185" s="5" t="s">
        <v>1789</v>
      </c>
      <c r="B185" s="5" t="s">
        <v>6</v>
      </c>
      <c r="C185" s="5" t="s">
        <v>191</v>
      </c>
      <c r="D185" s="5">
        <v>2210</v>
      </c>
      <c r="E185" s="5"/>
      <c r="F185" s="5" t="s">
        <v>1735</v>
      </c>
    </row>
    <row r="186" spans="1:6" x14ac:dyDescent="0.25">
      <c r="A186" s="5" t="s">
        <v>1789</v>
      </c>
      <c r="B186" s="5" t="s">
        <v>6</v>
      </c>
      <c r="C186" s="5" t="s">
        <v>192</v>
      </c>
      <c r="D186" s="5">
        <v>2210</v>
      </c>
      <c r="E186" s="5"/>
      <c r="F186" s="5" t="s">
        <v>1726</v>
      </c>
    </row>
    <row r="187" spans="1:6" x14ac:dyDescent="0.25">
      <c r="A187" s="5" t="s">
        <v>1789</v>
      </c>
      <c r="B187" s="5" t="s">
        <v>6</v>
      </c>
      <c r="C187" s="5" t="s">
        <v>193</v>
      </c>
      <c r="D187" s="5">
        <v>2210</v>
      </c>
      <c r="E187" s="5"/>
      <c r="F187" s="5" t="s">
        <v>1726</v>
      </c>
    </row>
    <row r="188" spans="1:6" x14ac:dyDescent="0.25">
      <c r="A188" s="5" t="s">
        <v>1789</v>
      </c>
      <c r="B188" s="5" t="s">
        <v>6</v>
      </c>
      <c r="C188" s="5" t="s">
        <v>194</v>
      </c>
      <c r="D188" s="5">
        <v>2210</v>
      </c>
      <c r="E188" s="5"/>
      <c r="F188" s="5" t="s">
        <v>1710</v>
      </c>
    </row>
    <row r="189" spans="1:6" x14ac:dyDescent="0.25">
      <c r="A189" s="5" t="s">
        <v>1789</v>
      </c>
      <c r="B189" s="5" t="s">
        <v>6</v>
      </c>
      <c r="C189" s="5" t="s">
        <v>195</v>
      </c>
      <c r="D189" s="5">
        <v>2210</v>
      </c>
      <c r="E189" s="5"/>
      <c r="F189" s="5" t="s">
        <v>1740</v>
      </c>
    </row>
    <row r="190" spans="1:6" x14ac:dyDescent="0.25">
      <c r="A190" s="5" t="s">
        <v>1789</v>
      </c>
      <c r="B190" s="5" t="s">
        <v>6</v>
      </c>
      <c r="C190" s="5" t="s">
        <v>196</v>
      </c>
      <c r="D190" s="5">
        <v>2210</v>
      </c>
      <c r="E190" s="5"/>
      <c r="F190" s="5" t="s">
        <v>1739</v>
      </c>
    </row>
    <row r="191" spans="1:6" x14ac:dyDescent="0.25">
      <c r="A191" s="5" t="s">
        <v>1789</v>
      </c>
      <c r="B191" s="5" t="s">
        <v>6</v>
      </c>
      <c r="C191" s="5" t="s">
        <v>197</v>
      </c>
      <c r="D191" s="5">
        <v>2210</v>
      </c>
      <c r="E191" s="5"/>
      <c r="F191" s="5" t="s">
        <v>1730</v>
      </c>
    </row>
    <row r="192" spans="1:6" x14ac:dyDescent="0.25">
      <c r="A192" s="5" t="s">
        <v>1789</v>
      </c>
      <c r="B192" s="5" t="s">
        <v>6</v>
      </c>
      <c r="C192" s="5" t="s">
        <v>198</v>
      </c>
      <c r="D192" s="5" t="s">
        <v>1707</v>
      </c>
      <c r="E192" s="5"/>
      <c r="F192" s="5" t="s">
        <v>1751</v>
      </c>
    </row>
    <row r="193" spans="1:6" x14ac:dyDescent="0.25">
      <c r="A193" s="5" t="s">
        <v>1789</v>
      </c>
      <c r="B193" s="5" t="s">
        <v>6</v>
      </c>
      <c r="C193" s="5" t="s">
        <v>199</v>
      </c>
      <c r="D193" s="5">
        <v>4510</v>
      </c>
      <c r="E193" s="5"/>
      <c r="F193" s="5" t="s">
        <v>1710</v>
      </c>
    </row>
    <row r="194" spans="1:6" x14ac:dyDescent="0.25">
      <c r="A194" s="5" t="s">
        <v>1789</v>
      </c>
      <c r="B194" s="5" t="s">
        <v>6</v>
      </c>
      <c r="C194" s="5" t="s">
        <v>200</v>
      </c>
      <c r="D194" s="5">
        <v>4510</v>
      </c>
      <c r="E194" s="5"/>
      <c r="F194" s="5" t="s">
        <v>1714</v>
      </c>
    </row>
    <row r="195" spans="1:6" x14ac:dyDescent="0.25">
      <c r="A195" s="5" t="s">
        <v>1789</v>
      </c>
      <c r="B195" s="5" t="s">
        <v>6</v>
      </c>
      <c r="C195" s="5" t="s">
        <v>201</v>
      </c>
      <c r="D195" s="5">
        <v>2210</v>
      </c>
      <c r="E195" s="5"/>
      <c r="F195" s="5" t="s">
        <v>1710</v>
      </c>
    </row>
    <row r="196" spans="1:6" x14ac:dyDescent="0.25">
      <c r="A196" s="5" t="s">
        <v>1789</v>
      </c>
      <c r="B196" s="5" t="s">
        <v>6</v>
      </c>
      <c r="C196" s="5" t="s">
        <v>202</v>
      </c>
      <c r="D196" s="5">
        <v>2210</v>
      </c>
      <c r="E196" s="5" t="s">
        <v>1783</v>
      </c>
      <c r="F196" s="5" t="s">
        <v>1749</v>
      </c>
    </row>
    <row r="197" spans="1:6" x14ac:dyDescent="0.25">
      <c r="A197" s="5" t="s">
        <v>1789</v>
      </c>
      <c r="B197" s="5" t="s">
        <v>6</v>
      </c>
      <c r="C197" s="5" t="s">
        <v>203</v>
      </c>
      <c r="D197" s="5">
        <v>2210</v>
      </c>
      <c r="E197" s="5"/>
      <c r="F197" s="5" t="s">
        <v>1710</v>
      </c>
    </row>
    <row r="198" spans="1:6" x14ac:dyDescent="0.25">
      <c r="A198" s="5" t="s">
        <v>1789</v>
      </c>
      <c r="B198" s="5" t="s">
        <v>6</v>
      </c>
      <c r="C198" s="5" t="s">
        <v>204</v>
      </c>
      <c r="D198" s="5">
        <v>2210</v>
      </c>
      <c r="E198" s="5"/>
      <c r="F198" s="5" t="s">
        <v>1721</v>
      </c>
    </row>
    <row r="199" spans="1:6" x14ac:dyDescent="0.25">
      <c r="A199" s="5" t="s">
        <v>1789</v>
      </c>
      <c r="B199" s="5" t="s">
        <v>6</v>
      </c>
      <c r="C199" s="5" t="s">
        <v>205</v>
      </c>
      <c r="D199" s="5">
        <v>2210</v>
      </c>
      <c r="E199" s="5"/>
      <c r="F199" s="5" t="s">
        <v>1710</v>
      </c>
    </row>
    <row r="200" spans="1:6" x14ac:dyDescent="0.25">
      <c r="A200" s="5" t="s">
        <v>1789</v>
      </c>
      <c r="B200" s="5" t="s">
        <v>6</v>
      </c>
      <c r="C200" s="5" t="s">
        <v>206</v>
      </c>
      <c r="D200" s="5">
        <v>2210</v>
      </c>
      <c r="E200" s="5"/>
      <c r="F200" s="5" t="s">
        <v>1710</v>
      </c>
    </row>
    <row r="201" spans="1:6" x14ac:dyDescent="0.25">
      <c r="A201" s="5" t="s">
        <v>1789</v>
      </c>
      <c r="B201" s="5" t="s">
        <v>6</v>
      </c>
      <c r="C201" s="5" t="s">
        <v>207</v>
      </c>
      <c r="D201" s="5">
        <v>2210</v>
      </c>
      <c r="E201" s="5"/>
      <c r="F201" s="5" t="s">
        <v>1743</v>
      </c>
    </row>
    <row r="202" spans="1:6" x14ac:dyDescent="0.25">
      <c r="A202" s="5" t="s">
        <v>1789</v>
      </c>
      <c r="B202" s="5" t="s">
        <v>6</v>
      </c>
      <c r="C202" s="5" t="s">
        <v>208</v>
      </c>
      <c r="D202" s="5">
        <v>2210</v>
      </c>
      <c r="E202" s="5"/>
      <c r="F202" s="5" t="s">
        <v>1735</v>
      </c>
    </row>
    <row r="203" spans="1:6" x14ac:dyDescent="0.25">
      <c r="A203" s="5" t="s">
        <v>1789</v>
      </c>
      <c r="B203" s="5" t="s">
        <v>6</v>
      </c>
      <c r="C203" s="5" t="s">
        <v>209</v>
      </c>
      <c r="D203" s="5">
        <v>2210</v>
      </c>
      <c r="E203" s="5"/>
      <c r="F203" s="5" t="s">
        <v>1752</v>
      </c>
    </row>
    <row r="204" spans="1:6" x14ac:dyDescent="0.25">
      <c r="A204" s="5" t="s">
        <v>1789</v>
      </c>
      <c r="B204" s="5" t="s">
        <v>6</v>
      </c>
      <c r="C204" s="5" t="s">
        <v>210</v>
      </c>
      <c r="D204" s="5">
        <v>4510</v>
      </c>
      <c r="E204" s="5"/>
      <c r="F204" s="5" t="s">
        <v>1716</v>
      </c>
    </row>
    <row r="205" spans="1:6" x14ac:dyDescent="0.25">
      <c r="A205" s="5" t="s">
        <v>1789</v>
      </c>
      <c r="B205" s="5" t="s">
        <v>6</v>
      </c>
      <c r="C205" s="5" t="s">
        <v>211</v>
      </c>
      <c r="D205" s="5">
        <v>2210</v>
      </c>
      <c r="E205" s="5"/>
      <c r="F205" s="5" t="s">
        <v>1718</v>
      </c>
    </row>
    <row r="206" spans="1:6" x14ac:dyDescent="0.25">
      <c r="A206" s="5" t="s">
        <v>1789</v>
      </c>
      <c r="B206" s="5" t="s">
        <v>6</v>
      </c>
      <c r="C206" s="5" t="s">
        <v>212</v>
      </c>
      <c r="D206" s="5">
        <v>2210</v>
      </c>
      <c r="E206" s="5"/>
      <c r="F206" s="5" t="s">
        <v>1710</v>
      </c>
    </row>
    <row r="207" spans="1:6" x14ac:dyDescent="0.25">
      <c r="A207" s="5" t="s">
        <v>1789</v>
      </c>
      <c r="B207" s="5" t="s">
        <v>6</v>
      </c>
      <c r="C207" s="5" t="s">
        <v>213</v>
      </c>
      <c r="D207" s="5">
        <v>2210</v>
      </c>
      <c r="E207" s="5"/>
      <c r="F207" s="5" t="s">
        <v>1730</v>
      </c>
    </row>
    <row r="208" spans="1:6" x14ac:dyDescent="0.25">
      <c r="A208" s="5" t="s">
        <v>1789</v>
      </c>
      <c r="B208" s="5" t="s">
        <v>6</v>
      </c>
      <c r="C208" s="5" t="s">
        <v>214</v>
      </c>
      <c r="D208" s="5">
        <v>4510</v>
      </c>
      <c r="E208" s="38" t="s">
        <v>1728</v>
      </c>
      <c r="F208" s="5" t="s">
        <v>1728</v>
      </c>
    </row>
    <row r="209" spans="1:6" x14ac:dyDescent="0.25">
      <c r="A209" s="5" t="s">
        <v>1789</v>
      </c>
      <c r="B209" s="5" t="s">
        <v>6</v>
      </c>
      <c r="C209" s="5" t="s">
        <v>215</v>
      </c>
      <c r="D209" s="5">
        <v>4510</v>
      </c>
      <c r="E209" s="5"/>
      <c r="F209" s="5" t="s">
        <v>1710</v>
      </c>
    </row>
    <row r="210" spans="1:6" x14ac:dyDescent="0.25">
      <c r="A210" s="5" t="s">
        <v>1789</v>
      </c>
      <c r="B210" s="5" t="s">
        <v>6</v>
      </c>
      <c r="C210" s="5" t="s">
        <v>216</v>
      </c>
      <c r="D210" s="5">
        <v>4510</v>
      </c>
      <c r="E210" s="5"/>
      <c r="F210" s="5" t="s">
        <v>1731</v>
      </c>
    </row>
    <row r="211" spans="1:6" x14ac:dyDescent="0.25">
      <c r="A211" s="5" t="s">
        <v>1789</v>
      </c>
      <c r="B211" s="5" t="s">
        <v>6</v>
      </c>
      <c r="C211" s="5" t="s">
        <v>217</v>
      </c>
      <c r="D211" s="5">
        <v>4510</v>
      </c>
      <c r="E211" s="38" t="s">
        <v>1728</v>
      </c>
      <c r="F211" s="5" t="s">
        <v>1728</v>
      </c>
    </row>
    <row r="212" spans="1:6" x14ac:dyDescent="0.25">
      <c r="A212" s="5" t="s">
        <v>1789</v>
      </c>
      <c r="B212" s="5" t="s">
        <v>6</v>
      </c>
      <c r="C212" s="5" t="s">
        <v>218</v>
      </c>
      <c r="D212" s="5">
        <v>2210</v>
      </c>
      <c r="E212" s="5"/>
      <c r="F212" s="5" t="s">
        <v>1719</v>
      </c>
    </row>
    <row r="213" spans="1:6" x14ac:dyDescent="0.25">
      <c r="A213" s="5" t="s">
        <v>1789</v>
      </c>
      <c r="B213" s="5" t="s">
        <v>6</v>
      </c>
      <c r="C213" s="5" t="s">
        <v>219</v>
      </c>
      <c r="D213" s="5">
        <v>4510</v>
      </c>
      <c r="E213" s="5"/>
      <c r="F213" s="5" t="s">
        <v>1710</v>
      </c>
    </row>
    <row r="214" spans="1:6" x14ac:dyDescent="0.25">
      <c r="A214" s="5" t="s">
        <v>1789</v>
      </c>
      <c r="B214" s="5" t="s">
        <v>6</v>
      </c>
      <c r="C214" s="5" t="s">
        <v>220</v>
      </c>
      <c r="D214" s="5" t="s">
        <v>1707</v>
      </c>
      <c r="E214" s="5"/>
      <c r="F214" s="5" t="s">
        <v>1710</v>
      </c>
    </row>
    <row r="215" spans="1:6" x14ac:dyDescent="0.25">
      <c r="A215" s="5" t="s">
        <v>1789</v>
      </c>
      <c r="B215" s="5" t="s">
        <v>6</v>
      </c>
      <c r="C215" s="5" t="s">
        <v>221</v>
      </c>
      <c r="D215" s="5" t="s">
        <v>1707</v>
      </c>
      <c r="E215" s="5"/>
      <c r="F215" s="5" t="s">
        <v>1710</v>
      </c>
    </row>
    <row r="216" spans="1:6" x14ac:dyDescent="0.25">
      <c r="A216" s="5" t="s">
        <v>1789</v>
      </c>
      <c r="B216" s="5" t="s">
        <v>6</v>
      </c>
      <c r="C216" s="5" t="s">
        <v>222</v>
      </c>
      <c r="D216" s="5">
        <v>2270</v>
      </c>
      <c r="E216" s="5"/>
      <c r="F216" s="5" t="s">
        <v>1753</v>
      </c>
    </row>
    <row r="217" spans="1:6" x14ac:dyDescent="0.25">
      <c r="A217" s="5" t="s">
        <v>1789</v>
      </c>
      <c r="B217" s="5" t="s">
        <v>6</v>
      </c>
      <c r="C217" s="5" t="s">
        <v>223</v>
      </c>
      <c r="D217" s="5">
        <v>2270</v>
      </c>
      <c r="E217" s="5"/>
      <c r="F217" s="5" t="s">
        <v>1753</v>
      </c>
    </row>
    <row r="218" spans="1:6" x14ac:dyDescent="0.25">
      <c r="A218" s="5" t="s">
        <v>1789</v>
      </c>
      <c r="B218" s="5" t="s">
        <v>6</v>
      </c>
      <c r="C218" s="5" t="s">
        <v>224</v>
      </c>
      <c r="D218" s="5">
        <v>2210</v>
      </c>
      <c r="E218" s="5"/>
      <c r="F218" s="5" t="s">
        <v>1726</v>
      </c>
    </row>
    <row r="219" spans="1:6" x14ac:dyDescent="0.25">
      <c r="A219" s="5" t="s">
        <v>1789</v>
      </c>
      <c r="B219" s="5" t="s">
        <v>6</v>
      </c>
      <c r="C219" s="5" t="s">
        <v>225</v>
      </c>
      <c r="D219" s="5">
        <v>2210</v>
      </c>
      <c r="E219" s="5"/>
      <c r="F219" s="5" t="s">
        <v>1752</v>
      </c>
    </row>
    <row r="220" spans="1:6" x14ac:dyDescent="0.25">
      <c r="A220" s="5" t="s">
        <v>1789</v>
      </c>
      <c r="B220" s="5" t="s">
        <v>6</v>
      </c>
      <c r="C220" s="5" t="s">
        <v>226</v>
      </c>
      <c r="D220" s="5">
        <v>2210</v>
      </c>
      <c r="E220" s="5" t="s">
        <v>1784</v>
      </c>
      <c r="F220" s="5" t="s">
        <v>1709</v>
      </c>
    </row>
    <row r="221" spans="1:6" x14ac:dyDescent="0.25">
      <c r="A221" s="5" t="s">
        <v>1789</v>
      </c>
      <c r="B221" s="5" t="s">
        <v>6</v>
      </c>
      <c r="C221" s="5" t="s">
        <v>227</v>
      </c>
      <c r="D221" s="5">
        <v>2210</v>
      </c>
      <c r="E221" s="5"/>
      <c r="F221" s="5" t="s">
        <v>1710</v>
      </c>
    </row>
    <row r="222" spans="1:6" x14ac:dyDescent="0.25">
      <c r="A222" s="5" t="s">
        <v>1789</v>
      </c>
      <c r="B222" s="5" t="s">
        <v>6</v>
      </c>
      <c r="C222" s="5" t="s">
        <v>228</v>
      </c>
      <c r="D222" s="5">
        <v>2210</v>
      </c>
      <c r="E222" s="5"/>
      <c r="F222" s="5" t="s">
        <v>1719</v>
      </c>
    </row>
    <row r="223" spans="1:6" x14ac:dyDescent="0.25">
      <c r="A223" s="5" t="s">
        <v>1789</v>
      </c>
      <c r="B223" s="5" t="s">
        <v>6</v>
      </c>
      <c r="C223" s="5" t="s">
        <v>229</v>
      </c>
      <c r="D223" s="5">
        <v>2210</v>
      </c>
      <c r="E223" s="5"/>
      <c r="F223" s="5" t="s">
        <v>1722</v>
      </c>
    </row>
    <row r="224" spans="1:6" x14ac:dyDescent="0.25">
      <c r="A224" s="5" t="s">
        <v>1789</v>
      </c>
      <c r="B224" s="5" t="s">
        <v>6</v>
      </c>
      <c r="C224" s="5" t="s">
        <v>230</v>
      </c>
      <c r="D224" s="5">
        <v>2210</v>
      </c>
      <c r="E224" s="5"/>
      <c r="F224" s="5" t="s">
        <v>1718</v>
      </c>
    </row>
    <row r="225" spans="1:6" x14ac:dyDescent="0.25">
      <c r="A225" s="5" t="s">
        <v>1789</v>
      </c>
      <c r="B225" s="5" t="s">
        <v>6</v>
      </c>
      <c r="C225" s="5" t="s">
        <v>231</v>
      </c>
      <c r="D225" s="5">
        <v>2210</v>
      </c>
      <c r="E225" s="5"/>
      <c r="F225" s="5" t="s">
        <v>1730</v>
      </c>
    </row>
    <row r="226" spans="1:6" x14ac:dyDescent="0.25">
      <c r="A226" s="5" t="s">
        <v>1789</v>
      </c>
      <c r="B226" s="5" t="s">
        <v>6</v>
      </c>
      <c r="C226" s="5" t="s">
        <v>232</v>
      </c>
      <c r="D226" s="5">
        <v>2210</v>
      </c>
      <c r="E226" s="5"/>
      <c r="F226" s="5" t="s">
        <v>1722</v>
      </c>
    </row>
    <row r="227" spans="1:6" x14ac:dyDescent="0.25">
      <c r="A227" s="5" t="s">
        <v>1789</v>
      </c>
      <c r="B227" s="5" t="s">
        <v>6</v>
      </c>
      <c r="C227" s="5" t="s">
        <v>233</v>
      </c>
      <c r="D227" s="5">
        <v>2210</v>
      </c>
      <c r="E227" s="5"/>
      <c r="F227" s="5" t="s">
        <v>1735</v>
      </c>
    </row>
    <row r="228" spans="1:6" x14ac:dyDescent="0.25">
      <c r="A228" s="5" t="s">
        <v>1789</v>
      </c>
      <c r="B228" s="5" t="s">
        <v>6</v>
      </c>
      <c r="C228" s="5" t="s">
        <v>234</v>
      </c>
      <c r="D228" s="5">
        <v>2210</v>
      </c>
      <c r="E228" s="5"/>
      <c r="F228" s="5" t="s">
        <v>1722</v>
      </c>
    </row>
    <row r="229" spans="1:6" x14ac:dyDescent="0.25">
      <c r="A229" s="5" t="s">
        <v>1789</v>
      </c>
      <c r="B229" s="5" t="s">
        <v>6</v>
      </c>
      <c r="C229" s="5" t="s">
        <v>235</v>
      </c>
      <c r="D229" s="5">
        <v>2210</v>
      </c>
      <c r="E229" s="5"/>
      <c r="F229" s="5" t="s">
        <v>1719</v>
      </c>
    </row>
    <row r="230" spans="1:6" x14ac:dyDescent="0.25">
      <c r="A230" s="5" t="s">
        <v>1789</v>
      </c>
      <c r="B230" s="5" t="s">
        <v>6</v>
      </c>
      <c r="C230" s="5" t="s">
        <v>236</v>
      </c>
      <c r="D230" s="5">
        <v>2210</v>
      </c>
      <c r="E230" s="5"/>
      <c r="F230" s="5" t="s">
        <v>1730</v>
      </c>
    </row>
    <row r="231" spans="1:6" x14ac:dyDescent="0.25">
      <c r="A231" s="5" t="s">
        <v>1789</v>
      </c>
      <c r="B231" s="5" t="s">
        <v>6</v>
      </c>
      <c r="C231" s="5" t="s">
        <v>237</v>
      </c>
      <c r="D231" s="5">
        <v>2210</v>
      </c>
      <c r="E231" s="5"/>
      <c r="F231" s="5" t="s">
        <v>1722</v>
      </c>
    </row>
    <row r="232" spans="1:6" x14ac:dyDescent="0.25">
      <c r="A232" s="5" t="s">
        <v>1789</v>
      </c>
      <c r="B232" s="5" t="s">
        <v>6</v>
      </c>
      <c r="C232" s="5" t="s">
        <v>238</v>
      </c>
      <c r="D232" s="5">
        <v>2210</v>
      </c>
      <c r="E232" s="5"/>
      <c r="F232" s="5" t="s">
        <v>1730</v>
      </c>
    </row>
    <row r="233" spans="1:6" x14ac:dyDescent="0.25">
      <c r="A233" s="5" t="s">
        <v>1789</v>
      </c>
      <c r="B233" s="5" t="s">
        <v>6</v>
      </c>
      <c r="C233" s="5" t="s">
        <v>239</v>
      </c>
      <c r="D233" s="5">
        <v>2210</v>
      </c>
      <c r="E233" s="5"/>
      <c r="F233" s="5" t="s">
        <v>1710</v>
      </c>
    </row>
    <row r="234" spans="1:6" x14ac:dyDescent="0.25">
      <c r="A234" s="5" t="s">
        <v>1789</v>
      </c>
      <c r="B234" s="5" t="s">
        <v>6</v>
      </c>
      <c r="C234" s="5" t="s">
        <v>240</v>
      </c>
      <c r="D234" s="5">
        <v>2210</v>
      </c>
      <c r="E234" s="5"/>
      <c r="F234" s="5" t="s">
        <v>1726</v>
      </c>
    </row>
    <row r="235" spans="1:6" x14ac:dyDescent="0.25">
      <c r="A235" s="5" t="s">
        <v>1789</v>
      </c>
      <c r="B235" s="5" t="s">
        <v>6</v>
      </c>
      <c r="C235" s="5" t="s">
        <v>241</v>
      </c>
      <c r="D235" s="5">
        <v>2210</v>
      </c>
      <c r="E235" s="5" t="s">
        <v>1782</v>
      </c>
      <c r="F235" s="5" t="s">
        <v>1719</v>
      </c>
    </row>
    <row r="236" spans="1:6" x14ac:dyDescent="0.25">
      <c r="A236" s="5" t="s">
        <v>1789</v>
      </c>
      <c r="B236" s="5" t="s">
        <v>6</v>
      </c>
      <c r="C236" s="5" t="s">
        <v>242</v>
      </c>
      <c r="D236" s="5">
        <v>2210</v>
      </c>
      <c r="E236" s="5"/>
      <c r="F236" s="5" t="s">
        <v>1722</v>
      </c>
    </row>
    <row r="237" spans="1:6" x14ac:dyDescent="0.25">
      <c r="A237" s="5" t="s">
        <v>1789</v>
      </c>
      <c r="B237" s="5" t="s">
        <v>6</v>
      </c>
      <c r="C237" s="5" t="s">
        <v>243</v>
      </c>
      <c r="D237" s="5">
        <v>2210</v>
      </c>
      <c r="E237" s="5"/>
      <c r="F237" s="5" t="s">
        <v>1710</v>
      </c>
    </row>
    <row r="238" spans="1:6" x14ac:dyDescent="0.25">
      <c r="A238" s="5" t="s">
        <v>1789</v>
      </c>
      <c r="B238" s="5" t="s">
        <v>6</v>
      </c>
      <c r="C238" s="5" t="s">
        <v>244</v>
      </c>
      <c r="D238" s="5">
        <v>2210</v>
      </c>
      <c r="E238" s="5"/>
      <c r="F238" s="5" t="s">
        <v>1726</v>
      </c>
    </row>
    <row r="239" spans="1:6" x14ac:dyDescent="0.25">
      <c r="A239" s="5" t="s">
        <v>1789</v>
      </c>
      <c r="B239" s="5" t="s">
        <v>6</v>
      </c>
      <c r="C239" s="5" t="s">
        <v>245</v>
      </c>
      <c r="D239" s="5">
        <v>2210</v>
      </c>
      <c r="E239" s="5"/>
      <c r="F239" s="5" t="s">
        <v>1730</v>
      </c>
    </row>
    <row r="240" spans="1:6" x14ac:dyDescent="0.25">
      <c r="A240" s="5" t="s">
        <v>1789</v>
      </c>
      <c r="B240" s="5" t="s">
        <v>6</v>
      </c>
      <c r="C240" s="5" t="s">
        <v>246</v>
      </c>
      <c r="D240" s="5">
        <v>2210</v>
      </c>
      <c r="E240" s="5"/>
      <c r="F240" s="5" t="s">
        <v>1719</v>
      </c>
    </row>
    <row r="241" spans="1:6" x14ac:dyDescent="0.25">
      <c r="A241" s="5" t="s">
        <v>1789</v>
      </c>
      <c r="B241" s="5" t="s">
        <v>6</v>
      </c>
      <c r="C241" s="5" t="s">
        <v>247</v>
      </c>
      <c r="D241" s="5">
        <v>2210</v>
      </c>
      <c r="E241" s="5"/>
      <c r="F241" s="5" t="s">
        <v>1741</v>
      </c>
    </row>
    <row r="242" spans="1:6" x14ac:dyDescent="0.25">
      <c r="A242" s="5" t="s">
        <v>1789</v>
      </c>
      <c r="B242" s="5" t="s">
        <v>6</v>
      </c>
      <c r="C242" s="5" t="s">
        <v>248</v>
      </c>
      <c r="D242" s="5">
        <v>2210</v>
      </c>
      <c r="E242" s="5"/>
      <c r="F242" s="5" t="s">
        <v>1754</v>
      </c>
    </row>
    <row r="243" spans="1:6" x14ac:dyDescent="0.25">
      <c r="A243" s="5" t="s">
        <v>1789</v>
      </c>
      <c r="B243" s="5" t="s">
        <v>6</v>
      </c>
      <c r="C243" s="5" t="s">
        <v>249</v>
      </c>
      <c r="D243" s="5">
        <v>2210</v>
      </c>
      <c r="E243" s="6" t="s">
        <v>1785</v>
      </c>
      <c r="F243" s="5" t="s">
        <v>1709</v>
      </c>
    </row>
    <row r="244" spans="1:6" x14ac:dyDescent="0.25">
      <c r="A244" s="5" t="s">
        <v>1789</v>
      </c>
      <c r="B244" s="5" t="s">
        <v>6</v>
      </c>
      <c r="C244" s="5" t="s">
        <v>250</v>
      </c>
      <c r="D244" s="5">
        <v>2210</v>
      </c>
      <c r="E244" s="5"/>
      <c r="F244" s="5" t="s">
        <v>1735</v>
      </c>
    </row>
    <row r="245" spans="1:6" x14ac:dyDescent="0.25">
      <c r="A245" s="5" t="s">
        <v>1789</v>
      </c>
      <c r="B245" s="5" t="s">
        <v>6</v>
      </c>
      <c r="C245" s="5" t="s">
        <v>251</v>
      </c>
      <c r="D245" s="5">
        <v>2210</v>
      </c>
      <c r="E245" s="5"/>
      <c r="F245" s="5" t="s">
        <v>1710</v>
      </c>
    </row>
    <row r="246" spans="1:6" x14ac:dyDescent="0.25">
      <c r="A246" s="5" t="s">
        <v>1789</v>
      </c>
      <c r="B246" s="5" t="s">
        <v>6</v>
      </c>
      <c r="C246" s="5" t="s">
        <v>252</v>
      </c>
      <c r="D246" s="5">
        <v>2210</v>
      </c>
      <c r="E246" s="5"/>
      <c r="F246" s="5" t="s">
        <v>1725</v>
      </c>
    </row>
    <row r="247" spans="1:6" x14ac:dyDescent="0.25">
      <c r="A247" s="5" t="s">
        <v>1789</v>
      </c>
      <c r="B247" s="5" t="s">
        <v>6</v>
      </c>
      <c r="C247" s="5" t="s">
        <v>253</v>
      </c>
      <c r="D247" s="5">
        <v>4510</v>
      </c>
      <c r="E247" s="5"/>
      <c r="F247" s="5" t="s">
        <v>1729</v>
      </c>
    </row>
    <row r="248" spans="1:6" x14ac:dyDescent="0.25">
      <c r="A248" s="5" t="s">
        <v>1789</v>
      </c>
      <c r="B248" s="5" t="s">
        <v>6</v>
      </c>
      <c r="C248" s="5" t="s">
        <v>254</v>
      </c>
      <c r="D248" s="5">
        <v>4510</v>
      </c>
      <c r="E248" s="5"/>
      <c r="F248" s="5" t="s">
        <v>1727</v>
      </c>
    </row>
    <row r="249" spans="1:6" x14ac:dyDescent="0.25">
      <c r="A249" s="5" t="s">
        <v>1789</v>
      </c>
      <c r="B249" s="5" t="s">
        <v>6</v>
      </c>
      <c r="C249" s="5" t="s">
        <v>255</v>
      </c>
      <c r="D249" s="5">
        <v>4510</v>
      </c>
      <c r="E249" s="5"/>
      <c r="F249" s="5" t="s">
        <v>1710</v>
      </c>
    </row>
    <row r="250" spans="1:6" x14ac:dyDescent="0.25">
      <c r="A250" s="5" t="s">
        <v>1789</v>
      </c>
      <c r="B250" s="5" t="s">
        <v>6</v>
      </c>
      <c r="C250" s="5" t="s">
        <v>256</v>
      </c>
      <c r="D250" s="5">
        <v>4510</v>
      </c>
      <c r="E250" s="5"/>
      <c r="F250" s="5" t="s">
        <v>1714</v>
      </c>
    </row>
    <row r="251" spans="1:6" x14ac:dyDescent="0.25">
      <c r="A251" s="5" t="s">
        <v>1789</v>
      </c>
      <c r="B251" s="5" t="s">
        <v>6</v>
      </c>
      <c r="C251" s="5" t="s">
        <v>257</v>
      </c>
      <c r="D251" s="5">
        <v>4510</v>
      </c>
      <c r="E251" s="5"/>
      <c r="F251" s="5" t="s">
        <v>1726</v>
      </c>
    </row>
    <row r="252" spans="1:6" x14ac:dyDescent="0.25">
      <c r="A252" s="5" t="s">
        <v>1789</v>
      </c>
      <c r="B252" s="5" t="s">
        <v>6</v>
      </c>
      <c r="C252" s="5" t="s">
        <v>258</v>
      </c>
      <c r="D252" s="5">
        <v>4510</v>
      </c>
      <c r="E252" s="38" t="s">
        <v>1728</v>
      </c>
      <c r="F252" s="5" t="s">
        <v>1728</v>
      </c>
    </row>
    <row r="253" spans="1:6" x14ac:dyDescent="0.25">
      <c r="A253" s="5" t="s">
        <v>1789</v>
      </c>
      <c r="B253" s="5" t="s">
        <v>6</v>
      </c>
      <c r="C253" s="5" t="s">
        <v>259</v>
      </c>
      <c r="D253" s="5">
        <v>4510</v>
      </c>
      <c r="E253" s="5"/>
      <c r="F253" s="5" t="s">
        <v>1755</v>
      </c>
    </row>
    <row r="254" spans="1:6" x14ac:dyDescent="0.25">
      <c r="A254" s="5" t="s">
        <v>1789</v>
      </c>
      <c r="B254" s="5" t="s">
        <v>6</v>
      </c>
      <c r="C254" s="5" t="s">
        <v>260</v>
      </c>
      <c r="D254" s="5">
        <v>4510</v>
      </c>
      <c r="E254" s="5"/>
      <c r="F254" s="5" t="s">
        <v>1710</v>
      </c>
    </row>
    <row r="255" spans="1:6" x14ac:dyDescent="0.25">
      <c r="A255" s="5" t="s">
        <v>1789</v>
      </c>
      <c r="B255" s="5" t="s">
        <v>6</v>
      </c>
      <c r="C255" s="5" t="s">
        <v>261</v>
      </c>
      <c r="D255" s="5">
        <v>4510</v>
      </c>
      <c r="E255" s="5"/>
      <c r="F255" s="5" t="s">
        <v>1730</v>
      </c>
    </row>
    <row r="256" spans="1:6" x14ac:dyDescent="0.25">
      <c r="A256" s="5" t="s">
        <v>1789</v>
      </c>
      <c r="B256" s="5" t="s">
        <v>6</v>
      </c>
      <c r="C256" s="5" t="s">
        <v>262</v>
      </c>
      <c r="D256" s="5">
        <v>4510</v>
      </c>
      <c r="E256" s="38" t="s">
        <v>1728</v>
      </c>
      <c r="F256" s="5" t="s">
        <v>1728</v>
      </c>
    </row>
    <row r="257" spans="1:6" x14ac:dyDescent="0.25">
      <c r="A257" s="5" t="s">
        <v>1789</v>
      </c>
      <c r="B257" s="5" t="s">
        <v>6</v>
      </c>
      <c r="C257" s="5" t="s">
        <v>263</v>
      </c>
      <c r="D257" s="5">
        <v>4510</v>
      </c>
      <c r="E257" s="5"/>
      <c r="F257" s="5" t="s">
        <v>1726</v>
      </c>
    </row>
    <row r="258" spans="1:6" x14ac:dyDescent="0.25">
      <c r="A258" s="5" t="s">
        <v>1789</v>
      </c>
      <c r="B258" s="5" t="s">
        <v>6</v>
      </c>
      <c r="C258" s="5" t="s">
        <v>264</v>
      </c>
      <c r="D258" s="5">
        <v>4510</v>
      </c>
      <c r="E258" s="5"/>
      <c r="F258" s="5" t="s">
        <v>1716</v>
      </c>
    </row>
    <row r="259" spans="1:6" x14ac:dyDescent="0.25">
      <c r="A259" s="5" t="s">
        <v>1789</v>
      </c>
      <c r="B259" s="5" t="s">
        <v>6</v>
      </c>
      <c r="C259" s="5" t="s">
        <v>265</v>
      </c>
      <c r="D259" s="5">
        <v>4510</v>
      </c>
      <c r="E259" s="5"/>
      <c r="F259" s="5" t="s">
        <v>1726</v>
      </c>
    </row>
    <row r="260" spans="1:6" x14ac:dyDescent="0.25">
      <c r="A260" s="5" t="s">
        <v>1789</v>
      </c>
      <c r="B260" s="5" t="s">
        <v>6</v>
      </c>
      <c r="C260" s="5" t="s">
        <v>266</v>
      </c>
      <c r="D260" s="5">
        <v>4510</v>
      </c>
      <c r="E260" s="5"/>
      <c r="F260" s="5" t="s">
        <v>1726</v>
      </c>
    </row>
    <row r="261" spans="1:6" x14ac:dyDescent="0.25">
      <c r="A261" s="5" t="s">
        <v>1789</v>
      </c>
      <c r="B261" s="5" t="s">
        <v>6</v>
      </c>
      <c r="C261" s="5" t="s">
        <v>267</v>
      </c>
      <c r="D261" s="5">
        <v>4510</v>
      </c>
      <c r="E261" s="5"/>
      <c r="F261" s="5" t="s">
        <v>1728</v>
      </c>
    </row>
    <row r="262" spans="1:6" x14ac:dyDescent="0.25">
      <c r="A262" s="5" t="s">
        <v>1789</v>
      </c>
      <c r="B262" s="5" t="s">
        <v>6</v>
      </c>
      <c r="C262" s="5" t="s">
        <v>268</v>
      </c>
      <c r="D262" s="5">
        <v>4510</v>
      </c>
      <c r="E262" s="5"/>
      <c r="F262" s="5" t="s">
        <v>1752</v>
      </c>
    </row>
    <row r="263" spans="1:6" x14ac:dyDescent="0.25">
      <c r="A263" s="5" t="s">
        <v>1789</v>
      </c>
      <c r="B263" s="5" t="s">
        <v>6</v>
      </c>
      <c r="C263" s="5" t="s">
        <v>269</v>
      </c>
      <c r="D263" s="5">
        <v>4510</v>
      </c>
      <c r="E263" s="5"/>
      <c r="F263" s="5" t="s">
        <v>1710</v>
      </c>
    </row>
    <row r="264" spans="1:6" x14ac:dyDescent="0.25">
      <c r="A264" s="5" t="s">
        <v>1789</v>
      </c>
      <c r="B264" s="5" t="s">
        <v>6</v>
      </c>
      <c r="C264" s="5" t="s">
        <v>270</v>
      </c>
      <c r="D264" s="5">
        <v>2210</v>
      </c>
      <c r="E264" s="5"/>
      <c r="F264" s="5" t="s">
        <v>1735</v>
      </c>
    </row>
    <row r="265" spans="1:6" x14ac:dyDescent="0.25">
      <c r="A265" s="5" t="s">
        <v>1789</v>
      </c>
      <c r="B265" s="5" t="s">
        <v>6</v>
      </c>
      <c r="C265" s="5" t="s">
        <v>271</v>
      </c>
      <c r="D265" s="5">
        <v>2210</v>
      </c>
      <c r="E265" s="5" t="s">
        <v>1786</v>
      </c>
      <c r="F265" s="5" t="s">
        <v>1719</v>
      </c>
    </row>
    <row r="266" spans="1:6" x14ac:dyDescent="0.25">
      <c r="A266" s="5" t="s">
        <v>1789</v>
      </c>
      <c r="B266" s="5" t="s">
        <v>6</v>
      </c>
      <c r="C266" s="5" t="s">
        <v>272</v>
      </c>
      <c r="D266" s="5">
        <v>2210</v>
      </c>
      <c r="E266" s="5" t="s">
        <v>1786</v>
      </c>
      <c r="F266" s="5" t="s">
        <v>1719</v>
      </c>
    </row>
    <row r="267" spans="1:6" x14ac:dyDescent="0.25">
      <c r="A267" s="5" t="s">
        <v>1789</v>
      </c>
      <c r="B267" s="5" t="s">
        <v>6</v>
      </c>
      <c r="C267" s="5" t="s">
        <v>273</v>
      </c>
      <c r="D267" s="5">
        <v>2210</v>
      </c>
      <c r="E267" s="5"/>
      <c r="F267" s="5" t="s">
        <v>1726</v>
      </c>
    </row>
    <row r="268" spans="1:6" x14ac:dyDescent="0.25">
      <c r="A268" s="5" t="s">
        <v>1789</v>
      </c>
      <c r="B268" s="5" t="s">
        <v>6</v>
      </c>
      <c r="C268" s="5" t="s">
        <v>274</v>
      </c>
      <c r="D268" s="5">
        <v>2210</v>
      </c>
      <c r="E268" s="5"/>
      <c r="F268" s="5" t="s">
        <v>1710</v>
      </c>
    </row>
    <row r="269" spans="1:6" x14ac:dyDescent="0.25">
      <c r="A269" s="5" t="s">
        <v>1789</v>
      </c>
      <c r="B269" s="5" t="s">
        <v>6</v>
      </c>
      <c r="C269" s="5" t="s">
        <v>275</v>
      </c>
      <c r="D269" s="5">
        <v>2210</v>
      </c>
      <c r="E269" s="5" t="s">
        <v>1786</v>
      </c>
      <c r="F269" s="5" t="s">
        <v>1719</v>
      </c>
    </row>
    <row r="270" spans="1:6" x14ac:dyDescent="0.25">
      <c r="A270" s="5" t="s">
        <v>1789</v>
      </c>
      <c r="B270" s="5" t="s">
        <v>6</v>
      </c>
      <c r="C270" s="5" t="s">
        <v>276</v>
      </c>
      <c r="D270" s="5">
        <v>2210</v>
      </c>
      <c r="E270" s="5"/>
      <c r="F270" s="5" t="s">
        <v>1744</v>
      </c>
    </row>
    <row r="271" spans="1:6" x14ac:dyDescent="0.25">
      <c r="A271" s="5" t="s">
        <v>1789</v>
      </c>
      <c r="B271" s="5" t="s">
        <v>6</v>
      </c>
      <c r="C271" s="5" t="s">
        <v>277</v>
      </c>
      <c r="D271" s="5">
        <v>2210</v>
      </c>
      <c r="E271" s="5" t="s">
        <v>1786</v>
      </c>
      <c r="F271" s="5" t="s">
        <v>1719</v>
      </c>
    </row>
    <row r="272" spans="1:6" x14ac:dyDescent="0.25">
      <c r="A272" s="5" t="s">
        <v>1789</v>
      </c>
      <c r="B272" s="5" t="s">
        <v>6</v>
      </c>
      <c r="C272" s="5" t="s">
        <v>278</v>
      </c>
      <c r="D272" s="5">
        <v>2210</v>
      </c>
      <c r="E272" s="5" t="s">
        <v>1786</v>
      </c>
      <c r="F272" s="5" t="s">
        <v>1719</v>
      </c>
    </row>
    <row r="273" spans="1:6" x14ac:dyDescent="0.25">
      <c r="A273" s="5" t="s">
        <v>1789</v>
      </c>
      <c r="B273" s="5" t="s">
        <v>6</v>
      </c>
      <c r="C273" s="5" t="s">
        <v>279</v>
      </c>
      <c r="D273" s="5">
        <v>2210</v>
      </c>
      <c r="E273" s="5" t="s">
        <v>1786</v>
      </c>
      <c r="F273" s="5" t="s">
        <v>1719</v>
      </c>
    </row>
    <row r="274" spans="1:6" x14ac:dyDescent="0.25">
      <c r="A274" s="5" t="s">
        <v>1789</v>
      </c>
      <c r="B274" s="5" t="s">
        <v>6</v>
      </c>
      <c r="C274" s="5" t="s">
        <v>280</v>
      </c>
      <c r="D274" s="5">
        <v>2210</v>
      </c>
      <c r="E274" s="5" t="s">
        <v>1786</v>
      </c>
      <c r="F274" s="5" t="s">
        <v>1719</v>
      </c>
    </row>
    <row r="275" spans="1:6" x14ac:dyDescent="0.25">
      <c r="A275" s="5" t="s">
        <v>1789</v>
      </c>
      <c r="B275" s="5" t="s">
        <v>6</v>
      </c>
      <c r="C275" s="5" t="s">
        <v>281</v>
      </c>
      <c r="D275" s="5">
        <v>2210</v>
      </c>
      <c r="E275" s="5" t="s">
        <v>1786</v>
      </c>
      <c r="F275" s="5" t="s">
        <v>1719</v>
      </c>
    </row>
    <row r="276" spans="1:6" x14ac:dyDescent="0.25">
      <c r="A276" s="5" t="s">
        <v>1789</v>
      </c>
      <c r="B276" s="5" t="s">
        <v>6</v>
      </c>
      <c r="C276" s="5" t="s">
        <v>282</v>
      </c>
      <c r="D276" s="5">
        <v>2210</v>
      </c>
      <c r="E276" s="5"/>
      <c r="F276" s="5" t="s">
        <v>1718</v>
      </c>
    </row>
    <row r="277" spans="1:6" x14ac:dyDescent="0.25">
      <c r="A277" s="5" t="s">
        <v>1789</v>
      </c>
      <c r="B277" s="5" t="s">
        <v>6</v>
      </c>
      <c r="C277" s="5" t="s">
        <v>283</v>
      </c>
      <c r="D277" s="5">
        <v>2210</v>
      </c>
      <c r="E277" s="5"/>
      <c r="F277" s="5" t="s">
        <v>1756</v>
      </c>
    </row>
    <row r="278" spans="1:6" x14ac:dyDescent="0.25">
      <c r="A278" s="5" t="s">
        <v>1789</v>
      </c>
      <c r="B278" s="5" t="s">
        <v>6</v>
      </c>
      <c r="C278" s="5" t="s">
        <v>284</v>
      </c>
      <c r="D278" s="5">
        <v>2210</v>
      </c>
      <c r="E278" s="5"/>
      <c r="F278" s="5" t="s">
        <v>1710</v>
      </c>
    </row>
    <row r="279" spans="1:6" x14ac:dyDescent="0.25">
      <c r="A279" s="5" t="s">
        <v>1789</v>
      </c>
      <c r="B279" s="5" t="s">
        <v>6</v>
      </c>
      <c r="C279" s="5" t="s">
        <v>285</v>
      </c>
      <c r="D279" s="5">
        <v>2210</v>
      </c>
      <c r="E279" s="5" t="s">
        <v>1786</v>
      </c>
      <c r="F279" s="5" t="s">
        <v>1719</v>
      </c>
    </row>
    <row r="280" spans="1:6" x14ac:dyDescent="0.25">
      <c r="A280" s="5" t="s">
        <v>1789</v>
      </c>
      <c r="B280" s="5" t="s">
        <v>6</v>
      </c>
      <c r="C280" s="5" t="s">
        <v>286</v>
      </c>
      <c r="D280" s="5">
        <v>2210</v>
      </c>
      <c r="E280" s="5" t="s">
        <v>1786</v>
      </c>
      <c r="F280" s="5" t="s">
        <v>1719</v>
      </c>
    </row>
    <row r="281" spans="1:6" x14ac:dyDescent="0.25">
      <c r="A281" s="5" t="s">
        <v>1789</v>
      </c>
      <c r="B281" s="5" t="s">
        <v>6</v>
      </c>
      <c r="C281" s="5" t="s">
        <v>287</v>
      </c>
      <c r="D281" s="5">
        <v>4510</v>
      </c>
      <c r="E281" s="5"/>
      <c r="F281" s="5" t="s">
        <v>1714</v>
      </c>
    </row>
    <row r="282" spans="1:6" x14ac:dyDescent="0.25">
      <c r="A282" s="5" t="s">
        <v>1789</v>
      </c>
      <c r="B282" s="5" t="s">
        <v>6</v>
      </c>
      <c r="C282" s="5" t="s">
        <v>288</v>
      </c>
      <c r="D282" s="5">
        <v>4510</v>
      </c>
      <c r="E282" s="5"/>
      <c r="F282" s="5" t="s">
        <v>1716</v>
      </c>
    </row>
    <row r="283" spans="1:6" x14ac:dyDescent="0.25">
      <c r="A283" s="5" t="s">
        <v>1789</v>
      </c>
      <c r="B283" s="5" t="s">
        <v>6</v>
      </c>
      <c r="C283" s="5" t="s">
        <v>289</v>
      </c>
      <c r="D283" s="5">
        <v>4510</v>
      </c>
      <c r="E283" s="5"/>
      <c r="F283" s="5" t="s">
        <v>1757</v>
      </c>
    </row>
    <row r="284" spans="1:6" x14ac:dyDescent="0.25">
      <c r="A284" s="5" t="s">
        <v>1789</v>
      </c>
      <c r="B284" s="5" t="s">
        <v>6</v>
      </c>
      <c r="C284" s="5" t="s">
        <v>290</v>
      </c>
      <c r="D284" s="5">
        <v>4510</v>
      </c>
      <c r="E284" s="5"/>
      <c r="F284" s="5" t="s">
        <v>1713</v>
      </c>
    </row>
    <row r="285" spans="1:6" x14ac:dyDescent="0.25">
      <c r="A285" s="5" t="s">
        <v>1789</v>
      </c>
      <c r="B285" s="5" t="s">
        <v>6</v>
      </c>
      <c r="C285" s="5" t="s">
        <v>291</v>
      </c>
      <c r="D285" s="5">
        <v>4510</v>
      </c>
      <c r="E285" s="5"/>
      <c r="F285" s="5" t="s">
        <v>1749</v>
      </c>
    </row>
    <row r="286" spans="1:6" x14ac:dyDescent="0.25">
      <c r="A286" s="5" t="s">
        <v>1789</v>
      </c>
      <c r="B286" s="5" t="s">
        <v>6</v>
      </c>
      <c r="C286" s="5" t="s">
        <v>292</v>
      </c>
      <c r="D286" s="5">
        <v>4410</v>
      </c>
      <c r="E286" s="5"/>
      <c r="F286" s="5" t="s">
        <v>1726</v>
      </c>
    </row>
    <row r="287" spans="1:6" x14ac:dyDescent="0.25">
      <c r="A287" s="5" t="s">
        <v>1789</v>
      </c>
      <c r="B287" s="5" t="s">
        <v>6</v>
      </c>
      <c r="C287" s="5" t="s">
        <v>293</v>
      </c>
      <c r="D287" s="5">
        <v>4510</v>
      </c>
      <c r="E287" s="5"/>
      <c r="F287" s="5" t="s">
        <v>1710</v>
      </c>
    </row>
    <row r="288" spans="1:6" x14ac:dyDescent="0.25">
      <c r="A288" s="5" t="s">
        <v>1789</v>
      </c>
      <c r="B288" s="5" t="s">
        <v>6</v>
      </c>
      <c r="C288" s="5" t="s">
        <v>294</v>
      </c>
      <c r="D288" s="5">
        <v>2210</v>
      </c>
      <c r="E288" s="5"/>
      <c r="F288" s="5" t="s">
        <v>1723</v>
      </c>
    </row>
    <row r="289" spans="1:6" x14ac:dyDescent="0.25">
      <c r="A289" s="5" t="s">
        <v>1789</v>
      </c>
      <c r="B289" s="5" t="s">
        <v>6</v>
      </c>
      <c r="C289" s="5" t="s">
        <v>295</v>
      </c>
      <c r="D289" s="5">
        <v>2210</v>
      </c>
      <c r="E289" s="5"/>
      <c r="F289" s="5" t="s">
        <v>1722</v>
      </c>
    </row>
    <row r="290" spans="1:6" x14ac:dyDescent="0.25">
      <c r="A290" s="5" t="s">
        <v>1789</v>
      </c>
      <c r="B290" s="5" t="s">
        <v>6</v>
      </c>
      <c r="C290" s="5" t="s">
        <v>296</v>
      </c>
      <c r="D290" s="5">
        <v>2210</v>
      </c>
      <c r="E290" s="5"/>
      <c r="F290" s="5" t="s">
        <v>1722</v>
      </c>
    </row>
    <row r="291" spans="1:6" x14ac:dyDescent="0.25">
      <c r="A291" s="5" t="s">
        <v>1789</v>
      </c>
      <c r="B291" s="5" t="s">
        <v>6</v>
      </c>
      <c r="C291" s="5" t="s">
        <v>297</v>
      </c>
      <c r="D291" s="5">
        <v>2210</v>
      </c>
      <c r="E291" s="5"/>
      <c r="F291" s="5" t="s">
        <v>1722</v>
      </c>
    </row>
    <row r="292" spans="1:6" x14ac:dyDescent="0.25">
      <c r="A292" s="5" t="s">
        <v>1789</v>
      </c>
      <c r="B292" s="5" t="s">
        <v>6</v>
      </c>
      <c r="C292" s="5" t="s">
        <v>298</v>
      </c>
      <c r="D292" s="5">
        <v>2210</v>
      </c>
      <c r="E292" s="5"/>
      <c r="F292" s="5" t="s">
        <v>1723</v>
      </c>
    </row>
    <row r="293" spans="1:6" x14ac:dyDescent="0.25">
      <c r="A293" s="5" t="s">
        <v>1789</v>
      </c>
      <c r="B293" s="5" t="s">
        <v>6</v>
      </c>
      <c r="C293" s="5" t="s">
        <v>299</v>
      </c>
      <c r="D293" s="5">
        <v>2210</v>
      </c>
      <c r="E293" s="5"/>
      <c r="F293" s="5" t="s">
        <v>1758</v>
      </c>
    </row>
    <row r="294" spans="1:6" x14ac:dyDescent="0.25">
      <c r="A294" s="5" t="s">
        <v>1789</v>
      </c>
      <c r="B294" s="5" t="s">
        <v>6</v>
      </c>
      <c r="C294" s="5" t="s">
        <v>300</v>
      </c>
      <c r="D294" s="5">
        <v>2210</v>
      </c>
      <c r="E294" s="5"/>
      <c r="F294" s="5" t="s">
        <v>1726</v>
      </c>
    </row>
    <row r="295" spans="1:6" x14ac:dyDescent="0.25">
      <c r="A295" s="5" t="s">
        <v>1789</v>
      </c>
      <c r="B295" s="5" t="s">
        <v>6</v>
      </c>
      <c r="C295" s="5" t="s">
        <v>301</v>
      </c>
      <c r="D295" s="5">
        <v>2210</v>
      </c>
      <c r="E295" s="5"/>
      <c r="F295" s="5" t="s">
        <v>1743</v>
      </c>
    </row>
    <row r="296" spans="1:6" x14ac:dyDescent="0.25">
      <c r="A296" s="5" t="s">
        <v>1789</v>
      </c>
      <c r="B296" s="5" t="s">
        <v>6</v>
      </c>
      <c r="C296" s="5" t="s">
        <v>302</v>
      </c>
      <c r="D296" s="5">
        <v>2210</v>
      </c>
      <c r="E296" s="5"/>
      <c r="F296" s="5" t="s">
        <v>7</v>
      </c>
    </row>
    <row r="297" spans="1:6" x14ac:dyDescent="0.25">
      <c r="A297" s="5" t="s">
        <v>1789</v>
      </c>
      <c r="B297" s="5" t="s">
        <v>6</v>
      </c>
      <c r="C297" s="5" t="s">
        <v>303</v>
      </c>
      <c r="D297" s="5">
        <v>2210</v>
      </c>
      <c r="E297" s="5"/>
      <c r="F297" s="5" t="s">
        <v>1752</v>
      </c>
    </row>
    <row r="298" spans="1:6" x14ac:dyDescent="0.25">
      <c r="A298" s="5" t="s">
        <v>1789</v>
      </c>
      <c r="B298" s="5" t="s">
        <v>6</v>
      </c>
      <c r="C298" s="5" t="s">
        <v>304</v>
      </c>
      <c r="D298" s="5">
        <v>2210</v>
      </c>
      <c r="E298" s="5"/>
      <c r="F298" s="5" t="s">
        <v>1710</v>
      </c>
    </row>
    <row r="299" spans="1:6" x14ac:dyDescent="0.25">
      <c r="A299" s="5" t="s">
        <v>1789</v>
      </c>
      <c r="B299" s="5" t="s">
        <v>6</v>
      </c>
      <c r="C299" s="5" t="s">
        <v>305</v>
      </c>
      <c r="D299" s="5">
        <v>2210</v>
      </c>
      <c r="E299" s="5" t="s">
        <v>1784</v>
      </c>
      <c r="F299" s="5" t="s">
        <v>1709</v>
      </c>
    </row>
    <row r="300" spans="1:6" x14ac:dyDescent="0.25">
      <c r="A300" s="5" t="s">
        <v>1789</v>
      </c>
      <c r="B300" s="5" t="s">
        <v>6</v>
      </c>
      <c r="C300" s="5" t="s">
        <v>306</v>
      </c>
      <c r="D300" s="5">
        <v>2210</v>
      </c>
      <c r="E300" s="5"/>
      <c r="F300" s="5" t="s">
        <v>1722</v>
      </c>
    </row>
    <row r="301" spans="1:6" x14ac:dyDescent="0.25">
      <c r="A301" s="5" t="s">
        <v>1789</v>
      </c>
      <c r="B301" s="5" t="s">
        <v>6</v>
      </c>
      <c r="C301" s="5" t="s">
        <v>307</v>
      </c>
      <c r="D301" s="5">
        <v>2210</v>
      </c>
      <c r="E301" s="5"/>
      <c r="F301" s="5" t="s">
        <v>1722</v>
      </c>
    </row>
    <row r="302" spans="1:6" x14ac:dyDescent="0.25">
      <c r="A302" s="5" t="s">
        <v>1789</v>
      </c>
      <c r="B302" s="5" t="s">
        <v>6</v>
      </c>
      <c r="C302" s="5" t="s">
        <v>308</v>
      </c>
      <c r="D302" s="5">
        <v>2210</v>
      </c>
      <c r="E302" s="5"/>
      <c r="F302" s="5" t="s">
        <v>7</v>
      </c>
    </row>
    <row r="303" spans="1:6" x14ac:dyDescent="0.25">
      <c r="A303" s="5" t="s">
        <v>1789</v>
      </c>
      <c r="B303" s="5" t="s">
        <v>6</v>
      </c>
      <c r="C303" s="5" t="s">
        <v>309</v>
      </c>
      <c r="D303" s="5">
        <v>2210</v>
      </c>
      <c r="E303" s="5"/>
      <c r="F303" s="5" t="s">
        <v>1710</v>
      </c>
    </row>
    <row r="304" spans="1:6" x14ac:dyDescent="0.25">
      <c r="A304" s="5" t="s">
        <v>1789</v>
      </c>
      <c r="B304" s="5" t="s">
        <v>6</v>
      </c>
      <c r="C304" s="5" t="s">
        <v>310</v>
      </c>
      <c r="D304" s="5">
        <v>2210</v>
      </c>
      <c r="E304" s="5"/>
      <c r="F304" s="5" t="s">
        <v>1710</v>
      </c>
    </row>
    <row r="305" spans="1:6" x14ac:dyDescent="0.25">
      <c r="A305" s="5" t="s">
        <v>1789</v>
      </c>
      <c r="B305" s="5" t="s">
        <v>6</v>
      </c>
      <c r="C305" s="5" t="s">
        <v>311</v>
      </c>
      <c r="D305" s="5">
        <v>2210</v>
      </c>
      <c r="E305" s="5"/>
      <c r="F305" s="5" t="s">
        <v>1743</v>
      </c>
    </row>
    <row r="306" spans="1:6" x14ac:dyDescent="0.25">
      <c r="A306" s="5" t="s">
        <v>1789</v>
      </c>
      <c r="B306" s="5" t="s">
        <v>6</v>
      </c>
      <c r="C306" s="5" t="s">
        <v>312</v>
      </c>
      <c r="D306" s="5">
        <v>2210</v>
      </c>
      <c r="E306" s="5"/>
      <c r="F306" s="5" t="s">
        <v>1716</v>
      </c>
    </row>
    <row r="307" spans="1:6" x14ac:dyDescent="0.25">
      <c r="A307" s="5" t="s">
        <v>1789</v>
      </c>
      <c r="B307" s="5" t="s">
        <v>6</v>
      </c>
      <c r="C307" s="5" t="s">
        <v>313</v>
      </c>
      <c r="D307" s="5">
        <v>2210</v>
      </c>
      <c r="E307" s="5"/>
      <c r="F307" s="5" t="s">
        <v>1710</v>
      </c>
    </row>
    <row r="308" spans="1:6" x14ac:dyDescent="0.25">
      <c r="A308" s="5" t="s">
        <v>1789</v>
      </c>
      <c r="B308" s="5" t="s">
        <v>6</v>
      </c>
      <c r="C308" s="5" t="s">
        <v>314</v>
      </c>
      <c r="D308" s="5">
        <v>2210</v>
      </c>
      <c r="E308" s="5"/>
      <c r="F308" s="5" t="s">
        <v>1722</v>
      </c>
    </row>
    <row r="309" spans="1:6" x14ac:dyDescent="0.25">
      <c r="A309" s="5" t="s">
        <v>1789</v>
      </c>
      <c r="B309" s="5" t="s">
        <v>6</v>
      </c>
      <c r="C309" s="5" t="s">
        <v>315</v>
      </c>
      <c r="D309" s="5">
        <v>2210</v>
      </c>
      <c r="E309" s="5"/>
      <c r="F309" s="5" t="s">
        <v>1734</v>
      </c>
    </row>
    <row r="310" spans="1:6" x14ac:dyDescent="0.25">
      <c r="A310" s="5" t="s">
        <v>1789</v>
      </c>
      <c r="B310" s="5" t="s">
        <v>6</v>
      </c>
      <c r="C310" s="5" t="s">
        <v>316</v>
      </c>
      <c r="D310" s="5">
        <v>2210</v>
      </c>
      <c r="E310" s="5"/>
      <c r="F310" s="5" t="s">
        <v>1730</v>
      </c>
    </row>
    <row r="311" spans="1:6" x14ac:dyDescent="0.25">
      <c r="A311" s="5" t="s">
        <v>1789</v>
      </c>
      <c r="B311" s="5" t="s">
        <v>6</v>
      </c>
      <c r="C311" s="5" t="s">
        <v>317</v>
      </c>
      <c r="D311" s="5">
        <v>2210</v>
      </c>
      <c r="E311" s="5"/>
      <c r="F311" s="5" t="s">
        <v>1716</v>
      </c>
    </row>
    <row r="312" spans="1:6" x14ac:dyDescent="0.25">
      <c r="A312" s="5" t="s">
        <v>1789</v>
      </c>
      <c r="B312" s="5" t="s">
        <v>6</v>
      </c>
      <c r="C312" s="5" t="s">
        <v>318</v>
      </c>
      <c r="D312" s="5">
        <v>2210</v>
      </c>
      <c r="E312" s="5"/>
      <c r="F312" s="5" t="s">
        <v>1710</v>
      </c>
    </row>
    <row r="313" spans="1:6" x14ac:dyDescent="0.25">
      <c r="A313" s="5" t="s">
        <v>1789</v>
      </c>
      <c r="B313" s="5" t="s">
        <v>6</v>
      </c>
      <c r="C313" s="5" t="s">
        <v>319</v>
      </c>
      <c r="D313" s="5">
        <v>2210</v>
      </c>
      <c r="E313" s="5"/>
      <c r="F313" s="5" t="s">
        <v>1710</v>
      </c>
    </row>
    <row r="314" spans="1:6" x14ac:dyDescent="0.25">
      <c r="A314" s="5" t="s">
        <v>1789</v>
      </c>
      <c r="B314" s="5" t="s">
        <v>6</v>
      </c>
      <c r="C314" s="5" t="s">
        <v>320</v>
      </c>
      <c r="D314" s="5">
        <v>2210</v>
      </c>
      <c r="E314" s="5"/>
      <c r="F314" s="5" t="s">
        <v>1747</v>
      </c>
    </row>
    <row r="315" spans="1:6" x14ac:dyDescent="0.25">
      <c r="A315" s="5" t="s">
        <v>1789</v>
      </c>
      <c r="B315" s="5" t="s">
        <v>6</v>
      </c>
      <c r="C315" s="5" t="s">
        <v>321</v>
      </c>
      <c r="D315" s="5">
        <v>2210</v>
      </c>
      <c r="E315" s="5"/>
      <c r="F315" s="5" t="s">
        <v>7</v>
      </c>
    </row>
    <row r="316" spans="1:6" x14ac:dyDescent="0.25">
      <c r="A316" s="5" t="s">
        <v>1789</v>
      </c>
      <c r="B316" s="5" t="s">
        <v>6</v>
      </c>
      <c r="C316" s="5" t="s">
        <v>322</v>
      </c>
      <c r="D316" s="5">
        <v>2210</v>
      </c>
      <c r="E316" s="5"/>
      <c r="F316" s="5" t="s">
        <v>1722</v>
      </c>
    </row>
    <row r="317" spans="1:6" x14ac:dyDescent="0.25">
      <c r="A317" s="5" t="s">
        <v>1789</v>
      </c>
      <c r="B317" s="5" t="s">
        <v>6</v>
      </c>
      <c r="C317" s="5" t="s">
        <v>323</v>
      </c>
      <c r="D317" s="5">
        <v>2210</v>
      </c>
      <c r="E317" s="5"/>
      <c r="F317" s="5" t="s">
        <v>1736</v>
      </c>
    </row>
    <row r="318" spans="1:6" x14ac:dyDescent="0.25">
      <c r="A318" s="5" t="s">
        <v>1789</v>
      </c>
      <c r="B318" s="5" t="s">
        <v>6</v>
      </c>
      <c r="C318" s="5" t="s">
        <v>324</v>
      </c>
      <c r="D318" s="5">
        <v>2210</v>
      </c>
      <c r="E318" s="5"/>
      <c r="F318" s="5" t="s">
        <v>1735</v>
      </c>
    </row>
    <row r="319" spans="1:6" x14ac:dyDescent="0.25">
      <c r="A319" s="5" t="s">
        <v>1789</v>
      </c>
      <c r="B319" s="5" t="s">
        <v>6</v>
      </c>
      <c r="C319" s="5" t="s">
        <v>325</v>
      </c>
      <c r="D319" s="5">
        <v>2210</v>
      </c>
      <c r="E319" s="5"/>
      <c r="F319" s="5" t="s">
        <v>1733</v>
      </c>
    </row>
    <row r="320" spans="1:6" x14ac:dyDescent="0.25">
      <c r="A320" s="5" t="s">
        <v>1789</v>
      </c>
      <c r="B320" s="5" t="s">
        <v>6</v>
      </c>
      <c r="C320" s="5" t="s">
        <v>326</v>
      </c>
      <c r="D320" s="5">
        <v>2210</v>
      </c>
      <c r="E320" s="5"/>
      <c r="F320" s="5" t="s">
        <v>1733</v>
      </c>
    </row>
    <row r="321" spans="1:6" x14ac:dyDescent="0.25">
      <c r="A321" s="5" t="s">
        <v>1789</v>
      </c>
      <c r="B321" s="5" t="s">
        <v>6</v>
      </c>
      <c r="C321" s="5" t="s">
        <v>327</v>
      </c>
      <c r="D321" s="5">
        <v>2210</v>
      </c>
      <c r="E321" s="5"/>
      <c r="F321" s="5" t="s">
        <v>1756</v>
      </c>
    </row>
    <row r="322" spans="1:6" x14ac:dyDescent="0.25">
      <c r="A322" s="5" t="s">
        <v>1789</v>
      </c>
      <c r="B322" s="5" t="s">
        <v>6</v>
      </c>
      <c r="C322" s="5" t="s">
        <v>328</v>
      </c>
      <c r="D322" s="5">
        <v>2210</v>
      </c>
      <c r="E322" s="5"/>
      <c r="F322" s="5" t="s">
        <v>1722</v>
      </c>
    </row>
    <row r="323" spans="1:6" x14ac:dyDescent="0.25">
      <c r="A323" s="5" t="s">
        <v>1789</v>
      </c>
      <c r="B323" s="5" t="s">
        <v>6</v>
      </c>
      <c r="C323" s="5" t="s">
        <v>329</v>
      </c>
      <c r="D323" s="5">
        <v>2210</v>
      </c>
      <c r="E323" s="5"/>
      <c r="F323" s="5" t="s">
        <v>1730</v>
      </c>
    </row>
    <row r="324" spans="1:6" x14ac:dyDescent="0.25">
      <c r="A324" s="5" t="s">
        <v>1789</v>
      </c>
      <c r="B324" s="5" t="s">
        <v>6</v>
      </c>
      <c r="C324" s="5" t="s">
        <v>330</v>
      </c>
      <c r="D324" s="5">
        <v>2210</v>
      </c>
      <c r="E324" s="5"/>
      <c r="F324" s="5" t="s">
        <v>1710</v>
      </c>
    </row>
    <row r="325" spans="1:6" x14ac:dyDescent="0.25">
      <c r="A325" s="5" t="s">
        <v>1789</v>
      </c>
      <c r="B325" s="5" t="s">
        <v>6</v>
      </c>
      <c r="C325" s="5" t="s">
        <v>331</v>
      </c>
      <c r="D325" s="5">
        <v>2210</v>
      </c>
      <c r="E325" s="5"/>
      <c r="F325" s="5" t="s">
        <v>1726</v>
      </c>
    </row>
    <row r="326" spans="1:6" x14ac:dyDescent="0.25">
      <c r="A326" s="5" t="s">
        <v>1789</v>
      </c>
      <c r="B326" s="5" t="s">
        <v>6</v>
      </c>
      <c r="C326" s="5" t="s">
        <v>332</v>
      </c>
      <c r="D326" s="5">
        <v>2210</v>
      </c>
      <c r="E326" s="5"/>
      <c r="F326" s="5" t="s">
        <v>1725</v>
      </c>
    </row>
    <row r="327" spans="1:6" x14ac:dyDescent="0.25">
      <c r="A327" s="5" t="s">
        <v>1789</v>
      </c>
      <c r="B327" s="5" t="s">
        <v>6</v>
      </c>
      <c r="C327" s="5" t="s">
        <v>333</v>
      </c>
      <c r="D327" s="5">
        <v>2210</v>
      </c>
      <c r="E327" s="5"/>
      <c r="F327" s="5" t="s">
        <v>1726</v>
      </c>
    </row>
    <row r="328" spans="1:6" x14ac:dyDescent="0.25">
      <c r="A328" s="5" t="s">
        <v>1789</v>
      </c>
      <c r="B328" s="5" t="s">
        <v>6</v>
      </c>
      <c r="C328" s="5" t="s">
        <v>334</v>
      </c>
      <c r="D328" s="5">
        <v>2210</v>
      </c>
      <c r="E328" s="5"/>
      <c r="F328" s="5" t="s">
        <v>1710</v>
      </c>
    </row>
    <row r="329" spans="1:6" x14ac:dyDescent="0.25">
      <c r="A329" s="5" t="s">
        <v>1789</v>
      </c>
      <c r="B329" s="5" t="s">
        <v>6</v>
      </c>
      <c r="C329" s="5" t="s">
        <v>335</v>
      </c>
      <c r="D329" s="5">
        <v>2210</v>
      </c>
      <c r="E329" s="5"/>
      <c r="F329" s="5" t="s">
        <v>1718</v>
      </c>
    </row>
    <row r="330" spans="1:6" x14ac:dyDescent="0.25">
      <c r="A330" s="5" t="s">
        <v>1789</v>
      </c>
      <c r="B330" s="5" t="s">
        <v>6</v>
      </c>
      <c r="C330" s="5" t="s">
        <v>336</v>
      </c>
      <c r="D330" s="5">
        <v>2210</v>
      </c>
      <c r="E330" s="5"/>
      <c r="F330" s="5" t="s">
        <v>1710</v>
      </c>
    </row>
    <row r="331" spans="1:6" x14ac:dyDescent="0.25">
      <c r="A331" s="5" t="s">
        <v>1789</v>
      </c>
      <c r="B331" s="5" t="s">
        <v>6</v>
      </c>
      <c r="C331" s="5" t="s">
        <v>337</v>
      </c>
      <c r="D331" s="5">
        <v>2210</v>
      </c>
      <c r="E331" s="5"/>
      <c r="F331" s="5" t="s">
        <v>1720</v>
      </c>
    </row>
    <row r="332" spans="1:6" x14ac:dyDescent="0.25">
      <c r="A332" s="5" t="s">
        <v>1789</v>
      </c>
      <c r="B332" s="5" t="s">
        <v>6</v>
      </c>
      <c r="C332" s="5" t="s">
        <v>338</v>
      </c>
      <c r="D332" s="5">
        <v>2210</v>
      </c>
      <c r="E332" s="5"/>
      <c r="F332" s="5" t="s">
        <v>1735</v>
      </c>
    </row>
    <row r="333" spans="1:6" x14ac:dyDescent="0.25">
      <c r="A333" s="5" t="s">
        <v>1789</v>
      </c>
      <c r="B333" s="5" t="s">
        <v>6</v>
      </c>
      <c r="C333" s="5" t="s">
        <v>339</v>
      </c>
      <c r="D333" s="5">
        <v>2210</v>
      </c>
      <c r="E333" s="5"/>
      <c r="F333" s="5" t="s">
        <v>1710</v>
      </c>
    </row>
    <row r="334" spans="1:6" x14ac:dyDescent="0.25">
      <c r="A334" s="5" t="s">
        <v>1789</v>
      </c>
      <c r="B334" s="5" t="s">
        <v>6</v>
      </c>
      <c r="C334" s="5" t="s">
        <v>340</v>
      </c>
      <c r="D334" s="5">
        <v>2210</v>
      </c>
      <c r="E334" s="5"/>
      <c r="F334" s="5" t="s">
        <v>1719</v>
      </c>
    </row>
    <row r="335" spans="1:6" x14ac:dyDescent="0.25">
      <c r="A335" s="5" t="s">
        <v>1789</v>
      </c>
      <c r="B335" s="5" t="s">
        <v>6</v>
      </c>
      <c r="C335" s="5" t="s">
        <v>341</v>
      </c>
      <c r="D335" s="5">
        <v>2210</v>
      </c>
      <c r="E335" s="5"/>
      <c r="F335" s="5" t="s">
        <v>1722</v>
      </c>
    </row>
    <row r="336" spans="1:6" x14ac:dyDescent="0.25">
      <c r="A336" s="5" t="s">
        <v>1789</v>
      </c>
      <c r="B336" s="5" t="s">
        <v>6</v>
      </c>
      <c r="C336" s="5" t="s">
        <v>342</v>
      </c>
      <c r="D336" s="5">
        <v>2210</v>
      </c>
      <c r="E336" s="5"/>
      <c r="F336" s="5" t="s">
        <v>1722</v>
      </c>
    </row>
    <row r="337" spans="1:6" x14ac:dyDescent="0.25">
      <c r="A337" s="5" t="s">
        <v>1789</v>
      </c>
      <c r="B337" s="5" t="s">
        <v>6</v>
      </c>
      <c r="C337" s="5" t="s">
        <v>343</v>
      </c>
      <c r="D337" s="5">
        <v>2210</v>
      </c>
      <c r="E337" s="5"/>
      <c r="F337" s="5" t="s">
        <v>1722</v>
      </c>
    </row>
    <row r="338" spans="1:6" x14ac:dyDescent="0.25">
      <c r="A338" s="5" t="s">
        <v>1789</v>
      </c>
      <c r="B338" s="5" t="s">
        <v>6</v>
      </c>
      <c r="C338" s="5" t="s">
        <v>344</v>
      </c>
      <c r="D338" s="5">
        <v>2210</v>
      </c>
      <c r="E338" s="5"/>
      <c r="F338" s="5" t="s">
        <v>1722</v>
      </c>
    </row>
    <row r="339" spans="1:6" x14ac:dyDescent="0.25">
      <c r="A339" s="5" t="s">
        <v>1789</v>
      </c>
      <c r="B339" s="5" t="s">
        <v>6</v>
      </c>
      <c r="C339" s="5" t="s">
        <v>345</v>
      </c>
      <c r="D339" s="5">
        <v>2210</v>
      </c>
      <c r="E339" s="5"/>
      <c r="F339" s="5" t="s">
        <v>1722</v>
      </c>
    </row>
    <row r="340" spans="1:6" x14ac:dyDescent="0.25">
      <c r="A340" s="5" t="s">
        <v>1789</v>
      </c>
      <c r="B340" s="5" t="s">
        <v>6</v>
      </c>
      <c r="C340" s="5" t="s">
        <v>346</v>
      </c>
      <c r="D340" s="5">
        <v>4510</v>
      </c>
      <c r="E340" s="5"/>
      <c r="F340" s="5" t="s">
        <v>1732</v>
      </c>
    </row>
    <row r="341" spans="1:6" x14ac:dyDescent="0.25">
      <c r="A341" s="5" t="s">
        <v>1789</v>
      </c>
      <c r="B341" s="5" t="s">
        <v>6</v>
      </c>
      <c r="C341" s="5" t="s">
        <v>347</v>
      </c>
      <c r="D341" s="5">
        <v>4510</v>
      </c>
      <c r="E341" s="38" t="s">
        <v>1728</v>
      </c>
      <c r="F341" s="5" t="s">
        <v>1728</v>
      </c>
    </row>
    <row r="342" spans="1:6" x14ac:dyDescent="0.25">
      <c r="A342" s="5" t="s">
        <v>1789</v>
      </c>
      <c r="B342" s="5" t="s">
        <v>6</v>
      </c>
      <c r="C342" s="5" t="s">
        <v>348</v>
      </c>
      <c r="D342" s="5">
        <v>4510</v>
      </c>
      <c r="E342" s="5"/>
      <c r="F342" s="5" t="s">
        <v>1710</v>
      </c>
    </row>
    <row r="343" spans="1:6" x14ac:dyDescent="0.25">
      <c r="A343" s="5" t="s">
        <v>1789</v>
      </c>
      <c r="B343" s="5" t="s">
        <v>6</v>
      </c>
      <c r="C343" s="5" t="s">
        <v>349</v>
      </c>
      <c r="D343" s="5">
        <v>4510</v>
      </c>
      <c r="E343" s="38" t="s">
        <v>1728</v>
      </c>
      <c r="F343" s="5" t="s">
        <v>1728</v>
      </c>
    </row>
    <row r="344" spans="1:6" x14ac:dyDescent="0.25">
      <c r="A344" s="5" t="s">
        <v>1789</v>
      </c>
      <c r="B344" s="5" t="s">
        <v>6</v>
      </c>
      <c r="C344" s="5" t="s">
        <v>350</v>
      </c>
      <c r="D344" s="5">
        <v>4510</v>
      </c>
      <c r="E344" s="5"/>
      <c r="F344" s="5" t="s">
        <v>1726</v>
      </c>
    </row>
    <row r="345" spans="1:6" x14ac:dyDescent="0.25">
      <c r="A345" s="5" t="s">
        <v>1789</v>
      </c>
      <c r="B345" s="5" t="s">
        <v>6</v>
      </c>
      <c r="C345" s="5" t="s">
        <v>351</v>
      </c>
      <c r="D345" s="5">
        <v>4510</v>
      </c>
      <c r="E345" s="5"/>
      <c r="F345" s="5" t="s">
        <v>1716</v>
      </c>
    </row>
    <row r="346" spans="1:6" x14ac:dyDescent="0.25">
      <c r="A346" s="5" t="s">
        <v>1789</v>
      </c>
      <c r="B346" s="5" t="s">
        <v>6</v>
      </c>
      <c r="C346" s="5" t="s">
        <v>352</v>
      </c>
      <c r="D346" s="5">
        <v>4510</v>
      </c>
      <c r="E346" s="5"/>
      <c r="F346" s="5" t="s">
        <v>1710</v>
      </c>
    </row>
    <row r="347" spans="1:6" x14ac:dyDescent="0.25">
      <c r="A347" s="5" t="s">
        <v>1789</v>
      </c>
      <c r="B347" s="5" t="s">
        <v>6</v>
      </c>
      <c r="C347" s="5" t="s">
        <v>353</v>
      </c>
      <c r="D347" s="5">
        <v>4510</v>
      </c>
      <c r="E347" s="5"/>
      <c r="F347" s="5" t="s">
        <v>1752</v>
      </c>
    </row>
    <row r="348" spans="1:6" x14ac:dyDescent="0.25">
      <c r="A348" s="5" t="s">
        <v>1789</v>
      </c>
      <c r="B348" s="5" t="s">
        <v>6</v>
      </c>
      <c r="C348" s="5" t="s">
        <v>354</v>
      </c>
      <c r="D348" s="5">
        <v>4510</v>
      </c>
      <c r="E348" s="5"/>
      <c r="F348" s="5" t="s">
        <v>1714</v>
      </c>
    </row>
    <row r="349" spans="1:6" x14ac:dyDescent="0.25">
      <c r="A349" s="5" t="s">
        <v>1789</v>
      </c>
      <c r="B349" s="5" t="s">
        <v>6</v>
      </c>
      <c r="C349" s="5" t="s">
        <v>355</v>
      </c>
      <c r="D349" s="5">
        <v>4510</v>
      </c>
      <c r="E349" s="5"/>
      <c r="F349" s="5" t="s">
        <v>1708</v>
      </c>
    </row>
    <row r="350" spans="1:6" x14ac:dyDescent="0.25">
      <c r="A350" s="5" t="s">
        <v>1789</v>
      </c>
      <c r="B350" s="5" t="s">
        <v>6</v>
      </c>
      <c r="C350" s="5" t="s">
        <v>356</v>
      </c>
      <c r="D350" s="5">
        <v>4510</v>
      </c>
      <c r="E350" s="5"/>
      <c r="F350" s="5" t="s">
        <v>1714</v>
      </c>
    </row>
    <row r="351" spans="1:6" x14ac:dyDescent="0.25">
      <c r="A351" s="5" t="s">
        <v>1789</v>
      </c>
      <c r="B351" s="5" t="s">
        <v>6</v>
      </c>
      <c r="C351" s="5" t="s">
        <v>357</v>
      </c>
      <c r="D351" s="5">
        <v>4510</v>
      </c>
      <c r="E351" s="5"/>
      <c r="F351" s="5" t="s">
        <v>1749</v>
      </c>
    </row>
    <row r="352" spans="1:6" x14ac:dyDescent="0.25">
      <c r="A352" s="5" t="s">
        <v>1789</v>
      </c>
      <c r="B352" s="5" t="s">
        <v>6</v>
      </c>
      <c r="C352" s="5" t="s">
        <v>358</v>
      </c>
      <c r="D352" s="5">
        <v>2210</v>
      </c>
      <c r="E352" s="5" t="s">
        <v>1783</v>
      </c>
      <c r="F352" s="5" t="s">
        <v>1749</v>
      </c>
    </row>
    <row r="353" spans="1:6" x14ac:dyDescent="0.25">
      <c r="A353" s="5" t="s">
        <v>1789</v>
      </c>
      <c r="B353" s="5" t="s">
        <v>6</v>
      </c>
      <c r="C353" s="5" t="s">
        <v>359</v>
      </c>
      <c r="D353" s="5">
        <v>2210</v>
      </c>
      <c r="E353" s="5"/>
      <c r="F353" s="5" t="s">
        <v>1752</v>
      </c>
    </row>
    <row r="354" spans="1:6" x14ac:dyDescent="0.25">
      <c r="A354" s="5" t="s">
        <v>1789</v>
      </c>
      <c r="B354" s="5" t="s">
        <v>6</v>
      </c>
      <c r="C354" s="5" t="s">
        <v>360</v>
      </c>
      <c r="D354" s="5">
        <v>2210</v>
      </c>
      <c r="E354" s="5"/>
      <c r="F354" s="5" t="s">
        <v>1710</v>
      </c>
    </row>
    <row r="355" spans="1:6" x14ac:dyDescent="0.25">
      <c r="A355" s="5" t="s">
        <v>1789</v>
      </c>
      <c r="B355" s="5" t="s">
        <v>6</v>
      </c>
      <c r="C355" s="5" t="s">
        <v>361</v>
      </c>
      <c r="D355" s="5">
        <v>2210</v>
      </c>
      <c r="E355" s="5" t="s">
        <v>1784</v>
      </c>
      <c r="F355" s="5" t="s">
        <v>1709</v>
      </c>
    </row>
    <row r="356" spans="1:6" x14ac:dyDescent="0.25">
      <c r="A356" s="5" t="s">
        <v>1789</v>
      </c>
      <c r="B356" s="5" t="s">
        <v>6</v>
      </c>
      <c r="C356" s="5" t="s">
        <v>362</v>
      </c>
      <c r="D356" s="5">
        <v>2210</v>
      </c>
      <c r="E356" s="5"/>
      <c r="F356" s="5" t="s">
        <v>1722</v>
      </c>
    </row>
    <row r="357" spans="1:6" x14ac:dyDescent="0.25">
      <c r="A357" s="5" t="s">
        <v>1789</v>
      </c>
      <c r="B357" s="5" t="s">
        <v>6</v>
      </c>
      <c r="C357" s="5" t="s">
        <v>363</v>
      </c>
      <c r="D357" s="5">
        <v>2210</v>
      </c>
      <c r="E357" s="5" t="s">
        <v>1778</v>
      </c>
      <c r="F357" s="5" t="s">
        <v>1708</v>
      </c>
    </row>
    <row r="358" spans="1:6" x14ac:dyDescent="0.25">
      <c r="A358" s="5" t="s">
        <v>1789</v>
      </c>
      <c r="B358" s="5" t="s">
        <v>6</v>
      </c>
      <c r="C358" s="5" t="s">
        <v>364</v>
      </c>
      <c r="D358" s="5">
        <v>2210</v>
      </c>
      <c r="E358" s="5"/>
      <c r="F358" s="5" t="s">
        <v>1722</v>
      </c>
    </row>
    <row r="359" spans="1:6" x14ac:dyDescent="0.25">
      <c r="A359" s="5" t="s">
        <v>1789</v>
      </c>
      <c r="B359" s="5" t="s">
        <v>6</v>
      </c>
      <c r="C359" s="5" t="s">
        <v>365</v>
      </c>
      <c r="D359" s="5">
        <v>2210</v>
      </c>
      <c r="E359" s="5"/>
      <c r="F359" s="5" t="s">
        <v>1718</v>
      </c>
    </row>
    <row r="360" spans="1:6" x14ac:dyDescent="0.25">
      <c r="A360" s="5" t="s">
        <v>1789</v>
      </c>
      <c r="B360" s="5" t="s">
        <v>6</v>
      </c>
      <c r="C360" s="5" t="s">
        <v>366</v>
      </c>
      <c r="D360" s="5">
        <v>2210</v>
      </c>
      <c r="E360" s="5"/>
      <c r="F360" s="5" t="s">
        <v>1719</v>
      </c>
    </row>
    <row r="361" spans="1:6" x14ac:dyDescent="0.25">
      <c r="A361" s="5" t="s">
        <v>1789</v>
      </c>
      <c r="B361" s="5" t="s">
        <v>6</v>
      </c>
      <c r="C361" s="5" t="s">
        <v>367</v>
      </c>
      <c r="D361" s="5">
        <v>2210</v>
      </c>
      <c r="E361" s="5"/>
      <c r="F361" s="5" t="s">
        <v>1722</v>
      </c>
    </row>
    <row r="362" spans="1:6" x14ac:dyDescent="0.25">
      <c r="A362" s="5" t="s">
        <v>1789</v>
      </c>
      <c r="B362" s="5" t="s">
        <v>6</v>
      </c>
      <c r="C362" s="5" t="s">
        <v>368</v>
      </c>
      <c r="D362" s="5">
        <v>2210</v>
      </c>
      <c r="E362" s="5"/>
      <c r="F362" s="5" t="s">
        <v>1743</v>
      </c>
    </row>
    <row r="363" spans="1:6" x14ac:dyDescent="0.25">
      <c r="A363" s="5" t="s">
        <v>1789</v>
      </c>
      <c r="B363" s="5" t="s">
        <v>6</v>
      </c>
      <c r="C363" s="5" t="s">
        <v>369</v>
      </c>
      <c r="D363" s="5">
        <v>2210</v>
      </c>
      <c r="E363" s="5"/>
      <c r="F363" s="5" t="s">
        <v>1717</v>
      </c>
    </row>
    <row r="364" spans="1:6" x14ac:dyDescent="0.25">
      <c r="A364" s="5" t="s">
        <v>1789</v>
      </c>
      <c r="B364" s="5" t="s">
        <v>6</v>
      </c>
      <c r="C364" s="5" t="s">
        <v>370</v>
      </c>
      <c r="D364" s="5">
        <v>4410</v>
      </c>
      <c r="E364" s="5"/>
      <c r="F364" s="5" t="s">
        <v>1710</v>
      </c>
    </row>
    <row r="365" spans="1:6" x14ac:dyDescent="0.25">
      <c r="A365" s="5" t="s">
        <v>1789</v>
      </c>
      <c r="B365" s="5" t="s">
        <v>6</v>
      </c>
      <c r="C365" s="5" t="s">
        <v>371</v>
      </c>
      <c r="D365" s="5">
        <v>4510</v>
      </c>
      <c r="E365" s="5"/>
      <c r="F365" s="5" t="s">
        <v>1710</v>
      </c>
    </row>
    <row r="366" spans="1:6" x14ac:dyDescent="0.25">
      <c r="A366" s="5" t="s">
        <v>1789</v>
      </c>
      <c r="B366" s="5" t="s">
        <v>6</v>
      </c>
      <c r="C366" s="5" t="s">
        <v>372</v>
      </c>
      <c r="D366" s="5">
        <v>4510</v>
      </c>
      <c r="E366" s="5"/>
      <c r="F366" s="5" t="s">
        <v>1710</v>
      </c>
    </row>
    <row r="367" spans="1:6" x14ac:dyDescent="0.25">
      <c r="A367" s="5" t="s">
        <v>1789</v>
      </c>
      <c r="B367" s="5" t="s">
        <v>6</v>
      </c>
      <c r="C367" s="5" t="s">
        <v>373</v>
      </c>
      <c r="D367" s="5">
        <v>2210</v>
      </c>
      <c r="E367" s="5"/>
      <c r="F367" s="5" t="s">
        <v>1710</v>
      </c>
    </row>
    <row r="368" spans="1:6" x14ac:dyDescent="0.25">
      <c r="A368" s="5" t="s">
        <v>1789</v>
      </c>
      <c r="B368" s="5" t="s">
        <v>6</v>
      </c>
      <c r="C368" s="5" t="s">
        <v>374</v>
      </c>
      <c r="D368" s="5">
        <v>2210</v>
      </c>
      <c r="E368" s="5"/>
      <c r="F368" s="5" t="s">
        <v>1730</v>
      </c>
    </row>
    <row r="369" spans="1:6" x14ac:dyDescent="0.25">
      <c r="A369" s="5" t="s">
        <v>1789</v>
      </c>
      <c r="B369" s="5" t="s">
        <v>6</v>
      </c>
      <c r="C369" s="5" t="s">
        <v>375</v>
      </c>
      <c r="D369" s="5">
        <v>2210</v>
      </c>
      <c r="E369" s="5"/>
      <c r="F369" s="5" t="s">
        <v>1710</v>
      </c>
    </row>
    <row r="370" spans="1:6" x14ac:dyDescent="0.25">
      <c r="A370" s="5" t="s">
        <v>1789</v>
      </c>
      <c r="B370" s="5" t="s">
        <v>6</v>
      </c>
      <c r="C370" s="5" t="s">
        <v>376</v>
      </c>
      <c r="D370" s="5">
        <v>2210</v>
      </c>
      <c r="E370" s="5"/>
      <c r="F370" s="5" t="s">
        <v>1733</v>
      </c>
    </row>
    <row r="371" spans="1:6" x14ac:dyDescent="0.25">
      <c r="A371" s="5" t="s">
        <v>1789</v>
      </c>
      <c r="B371" s="5" t="s">
        <v>6</v>
      </c>
      <c r="C371" s="5" t="s">
        <v>377</v>
      </c>
      <c r="D371" s="5">
        <v>2210</v>
      </c>
      <c r="E371" s="5"/>
      <c r="F371" s="5" t="s">
        <v>1722</v>
      </c>
    </row>
    <row r="372" spans="1:6" x14ac:dyDescent="0.25">
      <c r="A372" s="5" t="s">
        <v>1789</v>
      </c>
      <c r="B372" s="5" t="s">
        <v>6</v>
      </c>
      <c r="C372" s="5" t="s">
        <v>378</v>
      </c>
      <c r="D372" s="5">
        <v>2210</v>
      </c>
      <c r="E372" s="5"/>
      <c r="F372" s="5" t="s">
        <v>1723</v>
      </c>
    </row>
    <row r="373" spans="1:6" x14ac:dyDescent="0.25">
      <c r="A373" s="5" t="s">
        <v>1789</v>
      </c>
      <c r="B373" s="5" t="s">
        <v>6</v>
      </c>
      <c r="C373" s="5" t="s">
        <v>379</v>
      </c>
      <c r="D373" s="5">
        <v>2210</v>
      </c>
      <c r="E373" s="5"/>
      <c r="F373" s="5" t="s">
        <v>1721</v>
      </c>
    </row>
    <row r="374" spans="1:6" x14ac:dyDescent="0.25">
      <c r="A374" s="5" t="s">
        <v>1789</v>
      </c>
      <c r="B374" s="5" t="s">
        <v>6</v>
      </c>
      <c r="C374" s="5" t="s">
        <v>380</v>
      </c>
      <c r="D374" s="5">
        <v>2210</v>
      </c>
      <c r="E374" s="5"/>
      <c r="F374" s="5" t="s">
        <v>1722</v>
      </c>
    </row>
    <row r="375" spans="1:6" x14ac:dyDescent="0.25">
      <c r="A375" s="5" t="s">
        <v>1789</v>
      </c>
      <c r="B375" s="5" t="s">
        <v>6</v>
      </c>
      <c r="C375" s="5" t="s">
        <v>381</v>
      </c>
      <c r="D375" s="5">
        <v>2210</v>
      </c>
      <c r="E375" s="5"/>
      <c r="F375" s="5" t="s">
        <v>1755</v>
      </c>
    </row>
    <row r="376" spans="1:6" x14ac:dyDescent="0.25">
      <c r="A376" s="5" t="s">
        <v>1789</v>
      </c>
      <c r="B376" s="5" t="s">
        <v>6</v>
      </c>
      <c r="C376" s="5" t="s">
        <v>382</v>
      </c>
      <c r="D376" s="5">
        <v>4510</v>
      </c>
      <c r="E376" s="38" t="s">
        <v>1728</v>
      </c>
      <c r="F376" s="5" t="s">
        <v>1728</v>
      </c>
    </row>
    <row r="377" spans="1:6" x14ac:dyDescent="0.25">
      <c r="A377" s="5" t="s">
        <v>1789</v>
      </c>
      <c r="B377" s="5" t="s">
        <v>6</v>
      </c>
      <c r="C377" s="5" t="s">
        <v>383</v>
      </c>
      <c r="D377" s="5">
        <v>4510</v>
      </c>
      <c r="E377" s="5"/>
      <c r="F377" s="5" t="s">
        <v>1730</v>
      </c>
    </row>
    <row r="378" spans="1:6" x14ac:dyDescent="0.25">
      <c r="A378" s="5" t="s">
        <v>1789</v>
      </c>
      <c r="B378" s="5" t="s">
        <v>6</v>
      </c>
      <c r="C378" s="5" t="s">
        <v>384</v>
      </c>
      <c r="D378" s="5">
        <v>4510</v>
      </c>
      <c r="E378" s="5"/>
      <c r="F378" s="5" t="s">
        <v>1759</v>
      </c>
    </row>
    <row r="379" spans="1:6" x14ac:dyDescent="0.25">
      <c r="A379" s="5" t="s">
        <v>1789</v>
      </c>
      <c r="B379" s="5" t="s">
        <v>6</v>
      </c>
      <c r="C379" s="5" t="s">
        <v>385</v>
      </c>
      <c r="D379" s="5">
        <v>4510</v>
      </c>
      <c r="E379" s="5"/>
      <c r="F379" s="5" t="s">
        <v>1730</v>
      </c>
    </row>
    <row r="380" spans="1:6" x14ac:dyDescent="0.25">
      <c r="A380" s="5" t="s">
        <v>1789</v>
      </c>
      <c r="B380" s="5" t="s">
        <v>6</v>
      </c>
      <c r="C380" s="5" t="s">
        <v>386</v>
      </c>
      <c r="D380" s="5">
        <v>4510</v>
      </c>
      <c r="E380" s="5"/>
      <c r="F380" s="5" t="s">
        <v>1713</v>
      </c>
    </row>
    <row r="381" spans="1:6" x14ac:dyDescent="0.25">
      <c r="A381" s="5" t="s">
        <v>1789</v>
      </c>
      <c r="B381" s="5" t="s">
        <v>6</v>
      </c>
      <c r="C381" s="5" t="s">
        <v>387</v>
      </c>
      <c r="D381" s="5">
        <v>4510</v>
      </c>
      <c r="E381" s="5"/>
      <c r="F381" s="5" t="s">
        <v>1749</v>
      </c>
    </row>
    <row r="382" spans="1:6" x14ac:dyDescent="0.25">
      <c r="A382" s="5" t="s">
        <v>1789</v>
      </c>
      <c r="B382" s="5" t="s">
        <v>6</v>
      </c>
      <c r="C382" s="5" t="s">
        <v>388</v>
      </c>
      <c r="D382" s="5">
        <v>4510</v>
      </c>
      <c r="E382" s="5"/>
      <c r="F382" s="5" t="s">
        <v>1714</v>
      </c>
    </row>
    <row r="383" spans="1:6" x14ac:dyDescent="0.25">
      <c r="A383" s="5" t="s">
        <v>1789</v>
      </c>
      <c r="B383" s="5" t="s">
        <v>6</v>
      </c>
      <c r="C383" s="5" t="s">
        <v>389</v>
      </c>
      <c r="D383" s="5">
        <v>4510</v>
      </c>
      <c r="E383" s="5"/>
      <c r="F383" s="5" t="s">
        <v>1717</v>
      </c>
    </row>
    <row r="384" spans="1:6" x14ac:dyDescent="0.25">
      <c r="A384" s="5" t="s">
        <v>1789</v>
      </c>
      <c r="B384" s="5" t="s">
        <v>6</v>
      </c>
      <c r="C384" s="5" t="s">
        <v>390</v>
      </c>
      <c r="D384" s="5">
        <v>4510</v>
      </c>
      <c r="E384" s="5"/>
      <c r="F384" s="5" t="s">
        <v>1719</v>
      </c>
    </row>
    <row r="385" spans="1:6" x14ac:dyDescent="0.25">
      <c r="A385" s="5" t="s">
        <v>1789</v>
      </c>
      <c r="B385" s="5" t="s">
        <v>6</v>
      </c>
      <c r="C385" s="5" t="s">
        <v>391</v>
      </c>
      <c r="D385" s="5">
        <v>4510</v>
      </c>
      <c r="E385" s="5"/>
      <c r="F385" s="5" t="s">
        <v>1742</v>
      </c>
    </row>
    <row r="386" spans="1:6" x14ac:dyDescent="0.25">
      <c r="A386" s="5" t="s">
        <v>1789</v>
      </c>
      <c r="B386" s="5" t="s">
        <v>6</v>
      </c>
      <c r="C386" s="5" t="s">
        <v>392</v>
      </c>
      <c r="D386" s="5">
        <v>4510</v>
      </c>
      <c r="E386" s="5"/>
      <c r="F386" s="5" t="s">
        <v>1746</v>
      </c>
    </row>
    <row r="387" spans="1:6" x14ac:dyDescent="0.25">
      <c r="A387" s="5" t="s">
        <v>1789</v>
      </c>
      <c r="B387" s="5" t="s">
        <v>6</v>
      </c>
      <c r="C387" s="5" t="s">
        <v>393</v>
      </c>
      <c r="D387" s="5">
        <v>4510</v>
      </c>
      <c r="E387" s="5"/>
      <c r="F387" s="5" t="s">
        <v>1714</v>
      </c>
    </row>
    <row r="388" spans="1:6" x14ac:dyDescent="0.25">
      <c r="A388" s="5" t="s">
        <v>1789</v>
      </c>
      <c r="B388" s="5" t="s">
        <v>6</v>
      </c>
      <c r="C388" s="5" t="s">
        <v>394</v>
      </c>
      <c r="D388" s="5">
        <v>2210</v>
      </c>
      <c r="E388" s="5"/>
      <c r="F388" s="5" t="s">
        <v>1735</v>
      </c>
    </row>
    <row r="389" spans="1:6" x14ac:dyDescent="0.25">
      <c r="A389" s="5" t="s">
        <v>1789</v>
      </c>
      <c r="B389" s="5" t="s">
        <v>6</v>
      </c>
      <c r="C389" s="5" t="s">
        <v>395</v>
      </c>
      <c r="D389" s="5">
        <v>2210</v>
      </c>
      <c r="E389" s="5"/>
      <c r="F389" s="5" t="s">
        <v>1710</v>
      </c>
    </row>
    <row r="390" spans="1:6" x14ac:dyDescent="0.25">
      <c r="A390" s="5" t="s">
        <v>1789</v>
      </c>
      <c r="B390" s="5" t="s">
        <v>6</v>
      </c>
      <c r="C390" s="5" t="s">
        <v>396</v>
      </c>
      <c r="D390" s="5">
        <v>2210</v>
      </c>
      <c r="E390" s="5"/>
      <c r="F390" s="5" t="s">
        <v>1735</v>
      </c>
    </row>
    <row r="391" spans="1:6" x14ac:dyDescent="0.25">
      <c r="A391" s="5" t="s">
        <v>1789</v>
      </c>
      <c r="B391" s="5" t="s">
        <v>6</v>
      </c>
      <c r="C391" s="5" t="s">
        <v>397</v>
      </c>
      <c r="D391" s="5">
        <v>2210</v>
      </c>
      <c r="E391" s="5"/>
      <c r="F391" s="5" t="s">
        <v>1717</v>
      </c>
    </row>
    <row r="392" spans="1:6" x14ac:dyDescent="0.25">
      <c r="A392" s="5" t="s">
        <v>1789</v>
      </c>
      <c r="B392" s="5" t="s">
        <v>6</v>
      </c>
      <c r="C392" s="5" t="s">
        <v>398</v>
      </c>
      <c r="D392" s="5">
        <v>2210</v>
      </c>
      <c r="E392" s="5"/>
      <c r="F392" s="5" t="s">
        <v>1721</v>
      </c>
    </row>
    <row r="393" spans="1:6" x14ac:dyDescent="0.25">
      <c r="A393" s="5" t="s">
        <v>1789</v>
      </c>
      <c r="B393" s="5" t="s">
        <v>6</v>
      </c>
      <c r="C393" s="5" t="s">
        <v>399</v>
      </c>
      <c r="D393" s="5">
        <v>2210</v>
      </c>
      <c r="E393" s="5"/>
      <c r="F393" s="5" t="s">
        <v>1733</v>
      </c>
    </row>
    <row r="394" spans="1:6" x14ac:dyDescent="0.25">
      <c r="A394" s="5" t="s">
        <v>1789</v>
      </c>
      <c r="B394" s="5" t="s">
        <v>6</v>
      </c>
      <c r="C394" s="5" t="s">
        <v>400</v>
      </c>
      <c r="D394" s="5">
        <v>2210</v>
      </c>
      <c r="E394" s="5"/>
      <c r="F394" s="5" t="s">
        <v>1722</v>
      </c>
    </row>
    <row r="395" spans="1:6" x14ac:dyDescent="0.25">
      <c r="A395" s="5" t="s">
        <v>1789</v>
      </c>
      <c r="B395" s="5" t="s">
        <v>6</v>
      </c>
      <c r="C395" s="5" t="s">
        <v>401</v>
      </c>
      <c r="D395" s="5">
        <v>2210</v>
      </c>
      <c r="E395" s="5"/>
      <c r="F395" s="5" t="s">
        <v>1726</v>
      </c>
    </row>
    <row r="396" spans="1:6" x14ac:dyDescent="0.25">
      <c r="A396" s="5" t="s">
        <v>1789</v>
      </c>
      <c r="B396" s="5" t="s">
        <v>6</v>
      </c>
      <c r="C396" s="5" t="s">
        <v>402</v>
      </c>
      <c r="D396" s="5">
        <v>2210</v>
      </c>
      <c r="E396" s="5"/>
      <c r="F396" s="5" t="s">
        <v>1721</v>
      </c>
    </row>
    <row r="397" spans="1:6" x14ac:dyDescent="0.25">
      <c r="A397" s="5" t="s">
        <v>1789</v>
      </c>
      <c r="B397" s="5" t="s">
        <v>6</v>
      </c>
      <c r="C397" s="5" t="s">
        <v>403</v>
      </c>
      <c r="D397" s="5">
        <v>4410</v>
      </c>
      <c r="E397" s="5"/>
      <c r="F397" s="5" t="s">
        <v>1745</v>
      </c>
    </row>
    <row r="398" spans="1:6" x14ac:dyDescent="0.25">
      <c r="A398" s="5" t="s">
        <v>1789</v>
      </c>
      <c r="B398" s="5" t="s">
        <v>6</v>
      </c>
      <c r="C398" s="5" t="s">
        <v>404</v>
      </c>
      <c r="D398" s="5">
        <v>4510</v>
      </c>
      <c r="E398" s="38" t="s">
        <v>1728</v>
      </c>
      <c r="F398" s="5" t="s">
        <v>1728</v>
      </c>
    </row>
    <row r="399" spans="1:6" x14ac:dyDescent="0.25">
      <c r="A399" s="5" t="s">
        <v>1789</v>
      </c>
      <c r="B399" s="5" t="s">
        <v>6</v>
      </c>
      <c r="C399" s="5" t="s">
        <v>405</v>
      </c>
      <c r="D399" s="5">
        <v>2210</v>
      </c>
      <c r="E399" s="5"/>
      <c r="F399" s="5" t="s">
        <v>1723</v>
      </c>
    </row>
    <row r="400" spans="1:6" x14ac:dyDescent="0.25">
      <c r="A400" s="5" t="s">
        <v>1789</v>
      </c>
      <c r="B400" s="5" t="s">
        <v>6</v>
      </c>
      <c r="C400" s="5" t="s">
        <v>406</v>
      </c>
      <c r="D400" s="5">
        <v>2210</v>
      </c>
      <c r="E400" s="5"/>
      <c r="F400" s="5" t="s">
        <v>1756</v>
      </c>
    </row>
    <row r="401" spans="1:6" x14ac:dyDescent="0.25">
      <c r="A401" s="5" t="s">
        <v>1789</v>
      </c>
      <c r="B401" s="5" t="s">
        <v>6</v>
      </c>
      <c r="C401" s="5" t="s">
        <v>407</v>
      </c>
      <c r="D401" s="5">
        <v>2210</v>
      </c>
      <c r="E401" s="5"/>
      <c r="F401" s="5" t="s">
        <v>1752</v>
      </c>
    </row>
    <row r="402" spans="1:6" x14ac:dyDescent="0.25">
      <c r="A402" s="5" t="s">
        <v>1789</v>
      </c>
      <c r="B402" s="5" t="s">
        <v>6</v>
      </c>
      <c r="C402" s="5" t="s">
        <v>408</v>
      </c>
      <c r="D402" s="5">
        <v>4510</v>
      </c>
      <c r="E402" s="5"/>
      <c r="F402" s="5" t="s">
        <v>1759</v>
      </c>
    </row>
    <row r="403" spans="1:6" x14ac:dyDescent="0.25">
      <c r="A403" s="5" t="s">
        <v>1789</v>
      </c>
      <c r="B403" s="5" t="s">
        <v>6</v>
      </c>
      <c r="C403" s="5" t="s">
        <v>409</v>
      </c>
      <c r="D403" s="5">
        <v>4510</v>
      </c>
      <c r="E403" s="38" t="s">
        <v>1728</v>
      </c>
      <c r="F403" s="5" t="s">
        <v>1728</v>
      </c>
    </row>
    <row r="404" spans="1:6" x14ac:dyDescent="0.25">
      <c r="A404" s="5" t="s">
        <v>1789</v>
      </c>
      <c r="B404" s="5" t="s">
        <v>6</v>
      </c>
      <c r="C404" s="5" t="s">
        <v>410</v>
      </c>
      <c r="D404" s="5">
        <v>4510</v>
      </c>
      <c r="E404" s="5"/>
      <c r="F404" s="5" t="s">
        <v>1730</v>
      </c>
    </row>
    <row r="405" spans="1:6" x14ac:dyDescent="0.25">
      <c r="A405" s="5" t="s">
        <v>1789</v>
      </c>
      <c r="B405" s="5" t="s">
        <v>6</v>
      </c>
      <c r="C405" s="5" t="s">
        <v>411</v>
      </c>
      <c r="D405" s="5">
        <v>4510</v>
      </c>
      <c r="E405" s="5"/>
      <c r="F405" s="5" t="s">
        <v>1714</v>
      </c>
    </row>
    <row r="406" spans="1:6" x14ac:dyDescent="0.25">
      <c r="A406" s="5" t="s">
        <v>1789</v>
      </c>
      <c r="B406" s="5" t="s">
        <v>6</v>
      </c>
      <c r="C406" s="5" t="s">
        <v>412</v>
      </c>
      <c r="D406" s="5">
        <v>4510</v>
      </c>
      <c r="E406" s="5"/>
      <c r="F406" s="5" t="s">
        <v>1713</v>
      </c>
    </row>
    <row r="407" spans="1:6" x14ac:dyDescent="0.25">
      <c r="A407" s="5" t="s">
        <v>1789</v>
      </c>
      <c r="B407" s="5" t="s">
        <v>6</v>
      </c>
      <c r="C407" s="5" t="s">
        <v>413</v>
      </c>
      <c r="D407" s="5">
        <v>4510</v>
      </c>
      <c r="E407" s="5"/>
      <c r="F407" s="5" t="s">
        <v>1714</v>
      </c>
    </row>
    <row r="408" spans="1:6" x14ac:dyDescent="0.25">
      <c r="A408" s="5" t="s">
        <v>1789</v>
      </c>
      <c r="B408" s="5" t="s">
        <v>6</v>
      </c>
      <c r="C408" s="5" t="s">
        <v>414</v>
      </c>
      <c r="D408" s="5" t="s">
        <v>1707</v>
      </c>
      <c r="E408" s="5"/>
      <c r="F408" s="5" t="s">
        <v>1710</v>
      </c>
    </row>
    <row r="409" spans="1:6" x14ac:dyDescent="0.25">
      <c r="A409" s="5" t="s">
        <v>1789</v>
      </c>
      <c r="B409" s="5" t="s">
        <v>6</v>
      </c>
      <c r="C409" s="5" t="s">
        <v>415</v>
      </c>
      <c r="D409" s="5" t="s">
        <v>1707</v>
      </c>
      <c r="E409" s="5"/>
      <c r="F409" s="5" t="s">
        <v>1710</v>
      </c>
    </row>
    <row r="410" spans="1:6" x14ac:dyDescent="0.25">
      <c r="A410" s="5" t="s">
        <v>1789</v>
      </c>
      <c r="B410" s="5" t="s">
        <v>6</v>
      </c>
      <c r="C410" s="5" t="s">
        <v>416</v>
      </c>
      <c r="D410" s="5">
        <v>4510</v>
      </c>
      <c r="E410" s="5"/>
      <c r="F410" s="5" t="s">
        <v>1760</v>
      </c>
    </row>
    <row r="411" spans="1:6" x14ac:dyDescent="0.25">
      <c r="A411" s="5" t="s">
        <v>1789</v>
      </c>
      <c r="B411" s="5" t="s">
        <v>6</v>
      </c>
      <c r="C411" s="5" t="s">
        <v>417</v>
      </c>
      <c r="D411" s="5">
        <v>4510</v>
      </c>
      <c r="E411" s="5"/>
      <c r="F411" s="5" t="s">
        <v>1740</v>
      </c>
    </row>
    <row r="412" spans="1:6" x14ac:dyDescent="0.25">
      <c r="A412" s="5" t="s">
        <v>1789</v>
      </c>
      <c r="B412" s="5" t="s">
        <v>6</v>
      </c>
      <c r="C412" s="5" t="s">
        <v>418</v>
      </c>
      <c r="D412" s="5">
        <v>4510</v>
      </c>
      <c r="E412" s="5"/>
      <c r="F412" s="5" t="s">
        <v>1717</v>
      </c>
    </row>
    <row r="413" spans="1:6" x14ac:dyDescent="0.25">
      <c r="A413" s="5" t="s">
        <v>1789</v>
      </c>
      <c r="B413" s="5" t="s">
        <v>6</v>
      </c>
      <c r="C413" s="5" t="s">
        <v>419</v>
      </c>
      <c r="D413" s="5">
        <v>4410</v>
      </c>
      <c r="E413" s="5"/>
      <c r="F413" s="5" t="s">
        <v>1710</v>
      </c>
    </row>
    <row r="414" spans="1:6" x14ac:dyDescent="0.25">
      <c r="A414" s="5" t="s">
        <v>1789</v>
      </c>
      <c r="B414" s="5" t="s">
        <v>6</v>
      </c>
      <c r="C414" s="5" t="s">
        <v>420</v>
      </c>
      <c r="D414" s="5">
        <v>2210</v>
      </c>
      <c r="E414" s="5"/>
      <c r="F414" s="5" t="s">
        <v>1710</v>
      </c>
    </row>
    <row r="415" spans="1:6" x14ac:dyDescent="0.25">
      <c r="A415" s="5" t="s">
        <v>1789</v>
      </c>
      <c r="B415" s="5" t="s">
        <v>6</v>
      </c>
      <c r="C415" s="5" t="s">
        <v>421</v>
      </c>
      <c r="D415" s="5">
        <v>2210</v>
      </c>
      <c r="E415" s="5"/>
      <c r="F415" s="5" t="s">
        <v>1730</v>
      </c>
    </row>
    <row r="416" spans="1:6" x14ac:dyDescent="0.25">
      <c r="A416" s="5" t="s">
        <v>1789</v>
      </c>
      <c r="B416" s="5" t="s">
        <v>6</v>
      </c>
      <c r="C416" s="5" t="s">
        <v>422</v>
      </c>
      <c r="D416" s="5">
        <v>2210</v>
      </c>
      <c r="E416" s="5"/>
      <c r="F416" s="5" t="s">
        <v>1710</v>
      </c>
    </row>
    <row r="417" spans="1:6" x14ac:dyDescent="0.25">
      <c r="A417" s="5" t="s">
        <v>1789</v>
      </c>
      <c r="B417" s="5" t="s">
        <v>6</v>
      </c>
      <c r="C417" s="5" t="s">
        <v>423</v>
      </c>
      <c r="D417" s="5">
        <v>2210</v>
      </c>
      <c r="E417" s="5"/>
      <c r="F417" s="5" t="s">
        <v>1726</v>
      </c>
    </row>
    <row r="418" spans="1:6" x14ac:dyDescent="0.25">
      <c r="A418" s="5" t="s">
        <v>1789</v>
      </c>
      <c r="B418" s="5" t="s">
        <v>6</v>
      </c>
      <c r="C418" s="5" t="s">
        <v>424</v>
      </c>
      <c r="D418" s="5">
        <v>2210</v>
      </c>
      <c r="E418" s="5"/>
      <c r="F418" s="5" t="s">
        <v>1722</v>
      </c>
    </row>
    <row r="419" spans="1:6" x14ac:dyDescent="0.25">
      <c r="A419" s="5" t="s">
        <v>1789</v>
      </c>
      <c r="B419" s="5" t="s">
        <v>6</v>
      </c>
      <c r="C419" s="5" t="s">
        <v>425</v>
      </c>
      <c r="D419" s="5">
        <v>2210</v>
      </c>
      <c r="E419" s="5"/>
      <c r="F419" s="5" t="s">
        <v>1735</v>
      </c>
    </row>
    <row r="420" spans="1:6" x14ac:dyDescent="0.25">
      <c r="A420" s="5" t="s">
        <v>1789</v>
      </c>
      <c r="B420" s="5" t="s">
        <v>6</v>
      </c>
      <c r="C420" s="5" t="s">
        <v>426</v>
      </c>
      <c r="D420" s="5">
        <v>2210</v>
      </c>
      <c r="E420" s="5"/>
      <c r="F420" s="5" t="s">
        <v>1718</v>
      </c>
    </row>
    <row r="421" spans="1:6" x14ac:dyDescent="0.25">
      <c r="A421" s="5" t="s">
        <v>1789</v>
      </c>
      <c r="B421" s="5" t="s">
        <v>6</v>
      </c>
      <c r="C421" s="5" t="s">
        <v>427</v>
      </c>
      <c r="D421" s="5">
        <v>2210</v>
      </c>
      <c r="E421" s="5"/>
      <c r="F421" s="5" t="s">
        <v>1716</v>
      </c>
    </row>
    <row r="422" spans="1:6" x14ac:dyDescent="0.25">
      <c r="A422" s="5" t="s">
        <v>1789</v>
      </c>
      <c r="B422" s="5" t="s">
        <v>6</v>
      </c>
      <c r="C422" s="5" t="s">
        <v>428</v>
      </c>
      <c r="D422" s="5">
        <v>2210</v>
      </c>
      <c r="E422" s="5"/>
      <c r="F422" s="5" t="s">
        <v>7</v>
      </c>
    </row>
    <row r="423" spans="1:6" x14ac:dyDescent="0.25">
      <c r="A423" s="5" t="s">
        <v>1789</v>
      </c>
      <c r="B423" s="5" t="s">
        <v>6</v>
      </c>
      <c r="C423" s="5" t="s">
        <v>429</v>
      </c>
      <c r="D423" s="5">
        <v>2210</v>
      </c>
      <c r="E423" s="5"/>
      <c r="F423" s="5" t="s">
        <v>1735</v>
      </c>
    </row>
    <row r="424" spans="1:6" x14ac:dyDescent="0.25">
      <c r="A424" s="5" t="s">
        <v>1789</v>
      </c>
      <c r="B424" s="5" t="s">
        <v>6</v>
      </c>
      <c r="C424" s="5" t="s">
        <v>430</v>
      </c>
      <c r="D424" s="5">
        <v>2210</v>
      </c>
      <c r="E424" s="5"/>
      <c r="F424" s="5" t="s">
        <v>1731</v>
      </c>
    </row>
    <row r="425" spans="1:6" x14ac:dyDescent="0.25">
      <c r="A425" s="5" t="s">
        <v>1789</v>
      </c>
      <c r="B425" s="5" t="s">
        <v>6</v>
      </c>
      <c r="C425" s="5" t="s">
        <v>431</v>
      </c>
      <c r="D425" s="5">
        <v>2210</v>
      </c>
      <c r="E425" s="5"/>
      <c r="F425" s="5" t="s">
        <v>1710</v>
      </c>
    </row>
    <row r="426" spans="1:6" x14ac:dyDescent="0.25">
      <c r="A426" s="5" t="s">
        <v>1789</v>
      </c>
      <c r="B426" s="5" t="s">
        <v>6</v>
      </c>
      <c r="C426" s="5" t="s">
        <v>432</v>
      </c>
      <c r="D426" s="5">
        <v>2210</v>
      </c>
      <c r="E426" s="5"/>
      <c r="F426" s="5" t="s">
        <v>1730</v>
      </c>
    </row>
    <row r="427" spans="1:6" x14ac:dyDescent="0.25">
      <c r="A427" s="5" t="s">
        <v>1789</v>
      </c>
      <c r="B427" s="5" t="s">
        <v>6</v>
      </c>
      <c r="C427" s="5" t="s">
        <v>433</v>
      </c>
      <c r="D427" s="5">
        <v>2210</v>
      </c>
      <c r="E427" s="5"/>
      <c r="F427" s="5" t="s">
        <v>1726</v>
      </c>
    </row>
    <row r="428" spans="1:6" x14ac:dyDescent="0.25">
      <c r="A428" s="5" t="s">
        <v>1789</v>
      </c>
      <c r="B428" s="5" t="s">
        <v>6</v>
      </c>
      <c r="C428" s="5" t="s">
        <v>434</v>
      </c>
      <c r="D428" s="5">
        <v>2210</v>
      </c>
      <c r="E428" s="5"/>
      <c r="F428" s="5" t="s">
        <v>1721</v>
      </c>
    </row>
    <row r="429" spans="1:6" x14ac:dyDescent="0.25">
      <c r="A429" s="5" t="s">
        <v>1789</v>
      </c>
      <c r="B429" s="5" t="s">
        <v>6</v>
      </c>
      <c r="C429" s="5" t="s">
        <v>435</v>
      </c>
      <c r="D429" s="5">
        <v>2210</v>
      </c>
      <c r="E429" s="5"/>
      <c r="F429" s="5" t="s">
        <v>1722</v>
      </c>
    </row>
    <row r="430" spans="1:6" x14ac:dyDescent="0.25">
      <c r="A430" s="5" t="s">
        <v>1789</v>
      </c>
      <c r="B430" s="5" t="s">
        <v>6</v>
      </c>
      <c r="C430" s="5" t="s">
        <v>436</v>
      </c>
      <c r="D430" s="5">
        <v>2210</v>
      </c>
      <c r="E430" s="5"/>
      <c r="F430" s="5" t="s">
        <v>7</v>
      </c>
    </row>
    <row r="431" spans="1:6" x14ac:dyDescent="0.25">
      <c r="A431" s="5" t="s">
        <v>1789</v>
      </c>
      <c r="B431" s="5" t="s">
        <v>6</v>
      </c>
      <c r="C431" s="5" t="s">
        <v>437</v>
      </c>
      <c r="D431" s="5">
        <v>2210</v>
      </c>
      <c r="E431" s="5"/>
      <c r="F431" s="5" t="s">
        <v>1710</v>
      </c>
    </row>
    <row r="432" spans="1:6" x14ac:dyDescent="0.25">
      <c r="A432" s="5" t="s">
        <v>1789</v>
      </c>
      <c r="B432" s="5" t="s">
        <v>6</v>
      </c>
      <c r="C432" s="5" t="s">
        <v>438</v>
      </c>
      <c r="D432" s="5">
        <v>2210</v>
      </c>
      <c r="E432" s="5"/>
      <c r="F432" s="5" t="s">
        <v>1710</v>
      </c>
    </row>
    <row r="433" spans="1:6" x14ac:dyDescent="0.25">
      <c r="A433" s="5" t="s">
        <v>1789</v>
      </c>
      <c r="B433" s="5" t="s">
        <v>6</v>
      </c>
      <c r="C433" s="5" t="s">
        <v>439</v>
      </c>
      <c r="D433" s="5">
        <v>2210</v>
      </c>
      <c r="E433" s="5"/>
      <c r="F433" s="5" t="s">
        <v>1710</v>
      </c>
    </row>
    <row r="434" spans="1:6" x14ac:dyDescent="0.25">
      <c r="A434" s="5" t="s">
        <v>1789</v>
      </c>
      <c r="B434" s="5" t="s">
        <v>6</v>
      </c>
      <c r="C434" s="5" t="s">
        <v>440</v>
      </c>
      <c r="D434" s="5">
        <v>2210</v>
      </c>
      <c r="E434" s="5"/>
      <c r="F434" s="5" t="s">
        <v>1722</v>
      </c>
    </row>
    <row r="435" spans="1:6" x14ac:dyDescent="0.25">
      <c r="A435" s="5" t="s">
        <v>1789</v>
      </c>
      <c r="B435" s="5" t="s">
        <v>6</v>
      </c>
      <c r="C435" s="5" t="s">
        <v>441</v>
      </c>
      <c r="D435" s="5">
        <v>2210</v>
      </c>
      <c r="E435" s="5" t="s">
        <v>1787</v>
      </c>
      <c r="F435" s="5" t="s">
        <v>1709</v>
      </c>
    </row>
    <row r="436" spans="1:6" x14ac:dyDescent="0.25">
      <c r="A436" s="5" t="s">
        <v>1789</v>
      </c>
      <c r="B436" s="5" t="s">
        <v>6</v>
      </c>
      <c r="C436" s="5" t="s">
        <v>442</v>
      </c>
      <c r="D436" s="5">
        <v>2210</v>
      </c>
      <c r="E436" s="5"/>
      <c r="F436" s="5" t="s">
        <v>1725</v>
      </c>
    </row>
    <row r="437" spans="1:6" x14ac:dyDescent="0.25">
      <c r="A437" s="5" t="s">
        <v>1789</v>
      </c>
      <c r="B437" s="5" t="s">
        <v>6</v>
      </c>
      <c r="C437" s="5" t="s">
        <v>443</v>
      </c>
      <c r="D437" s="5">
        <v>2210</v>
      </c>
      <c r="E437" s="5"/>
      <c r="F437" s="5" t="s">
        <v>1726</v>
      </c>
    </row>
    <row r="438" spans="1:6" x14ac:dyDescent="0.25">
      <c r="A438" s="5" t="s">
        <v>1789</v>
      </c>
      <c r="B438" s="5" t="s">
        <v>6</v>
      </c>
      <c r="C438" s="5" t="s">
        <v>444</v>
      </c>
      <c r="D438" s="5">
        <v>2210</v>
      </c>
      <c r="E438" s="5"/>
      <c r="F438" s="5" t="s">
        <v>1721</v>
      </c>
    </row>
    <row r="439" spans="1:6" x14ac:dyDescent="0.25">
      <c r="A439" s="5" t="s">
        <v>1789</v>
      </c>
      <c r="B439" s="5" t="s">
        <v>6</v>
      </c>
      <c r="C439" s="5" t="s">
        <v>445</v>
      </c>
      <c r="D439" s="5">
        <v>2210</v>
      </c>
      <c r="E439" s="5"/>
      <c r="F439" s="5" t="s">
        <v>1721</v>
      </c>
    </row>
    <row r="440" spans="1:6" x14ac:dyDescent="0.25">
      <c r="A440" s="5" t="s">
        <v>1789</v>
      </c>
      <c r="B440" s="5" t="s">
        <v>6</v>
      </c>
      <c r="C440" s="5" t="s">
        <v>446</v>
      </c>
      <c r="D440" s="5">
        <v>2210</v>
      </c>
      <c r="E440" s="5"/>
      <c r="F440" s="5" t="s">
        <v>1710</v>
      </c>
    </row>
    <row r="441" spans="1:6" x14ac:dyDescent="0.25">
      <c r="A441" s="5" t="s">
        <v>1789</v>
      </c>
      <c r="B441" s="5" t="s">
        <v>6</v>
      </c>
      <c r="C441" s="5" t="s">
        <v>447</v>
      </c>
      <c r="D441" s="5">
        <v>2210</v>
      </c>
      <c r="E441" s="5"/>
      <c r="F441" s="5" t="s">
        <v>1720</v>
      </c>
    </row>
    <row r="442" spans="1:6" x14ac:dyDescent="0.25">
      <c r="A442" s="5" t="s">
        <v>1789</v>
      </c>
      <c r="B442" s="5" t="s">
        <v>6</v>
      </c>
      <c r="C442" s="5" t="s">
        <v>448</v>
      </c>
      <c r="D442" s="5">
        <v>2210</v>
      </c>
      <c r="E442" s="5"/>
      <c r="F442" s="5" t="s">
        <v>1743</v>
      </c>
    </row>
    <row r="443" spans="1:6" x14ac:dyDescent="0.25">
      <c r="A443" s="5" t="s">
        <v>1789</v>
      </c>
      <c r="B443" s="5" t="s">
        <v>6</v>
      </c>
      <c r="C443" s="5" t="s">
        <v>449</v>
      </c>
      <c r="D443" s="5">
        <v>2210</v>
      </c>
      <c r="E443" s="5"/>
      <c r="F443" s="5" t="s">
        <v>1710</v>
      </c>
    </row>
    <row r="444" spans="1:6" x14ac:dyDescent="0.25">
      <c r="A444" s="5" t="s">
        <v>1789</v>
      </c>
      <c r="B444" s="5" t="s">
        <v>6</v>
      </c>
      <c r="C444" s="5" t="s">
        <v>450</v>
      </c>
      <c r="D444" s="5">
        <v>2210</v>
      </c>
      <c r="E444" s="5"/>
      <c r="F444" s="5" t="s">
        <v>1751</v>
      </c>
    </row>
    <row r="445" spans="1:6" x14ac:dyDescent="0.25">
      <c r="A445" s="5" t="s">
        <v>1789</v>
      </c>
      <c r="B445" s="5" t="s">
        <v>6</v>
      </c>
      <c r="C445" s="5" t="s">
        <v>451</v>
      </c>
      <c r="D445" s="5">
        <v>2210</v>
      </c>
      <c r="E445" s="5"/>
      <c r="F445" s="5" t="s">
        <v>7</v>
      </c>
    </row>
    <row r="446" spans="1:6" x14ac:dyDescent="0.25">
      <c r="A446" s="5" t="s">
        <v>1789</v>
      </c>
      <c r="B446" s="5" t="s">
        <v>6</v>
      </c>
      <c r="C446" s="5" t="s">
        <v>452</v>
      </c>
      <c r="D446" s="5">
        <v>2210</v>
      </c>
      <c r="E446" s="5"/>
      <c r="F446" s="5" t="s">
        <v>1722</v>
      </c>
    </row>
    <row r="447" spans="1:6" x14ac:dyDescent="0.25">
      <c r="A447" s="5" t="s">
        <v>1789</v>
      </c>
      <c r="B447" s="5" t="s">
        <v>6</v>
      </c>
      <c r="C447" s="5" t="s">
        <v>453</v>
      </c>
      <c r="D447" s="5">
        <v>2210</v>
      </c>
      <c r="E447" s="5" t="s">
        <v>1780</v>
      </c>
      <c r="F447" s="5" t="s">
        <v>1719</v>
      </c>
    </row>
    <row r="448" spans="1:6" x14ac:dyDescent="0.25">
      <c r="A448" s="5" t="s">
        <v>1789</v>
      </c>
      <c r="B448" s="5" t="s">
        <v>6</v>
      </c>
      <c r="C448" s="5" t="s">
        <v>454</v>
      </c>
      <c r="D448" s="5">
        <v>2210</v>
      </c>
      <c r="E448" s="5"/>
      <c r="F448" s="5" t="s">
        <v>1749</v>
      </c>
    </row>
    <row r="449" spans="1:6" x14ac:dyDescent="0.25">
      <c r="A449" s="5" t="s">
        <v>1789</v>
      </c>
      <c r="B449" s="5" t="s">
        <v>6</v>
      </c>
      <c r="C449" s="5" t="s">
        <v>455</v>
      </c>
      <c r="D449" s="5">
        <v>2210</v>
      </c>
      <c r="E449" s="5"/>
      <c r="F449" s="5" t="s">
        <v>1735</v>
      </c>
    </row>
    <row r="450" spans="1:6" x14ac:dyDescent="0.25">
      <c r="A450" s="5" t="s">
        <v>1789</v>
      </c>
      <c r="B450" s="5" t="s">
        <v>6</v>
      </c>
      <c r="C450" s="5" t="s">
        <v>456</v>
      </c>
      <c r="D450" s="5">
        <v>2210</v>
      </c>
      <c r="E450" s="5"/>
      <c r="F450" s="5" t="s">
        <v>1751</v>
      </c>
    </row>
    <row r="451" spans="1:6" x14ac:dyDescent="0.25">
      <c r="A451" s="5" t="s">
        <v>1789</v>
      </c>
      <c r="B451" s="5" t="s">
        <v>6</v>
      </c>
      <c r="C451" s="5" t="s">
        <v>457</v>
      </c>
      <c r="D451" s="5">
        <v>2210</v>
      </c>
      <c r="E451" s="5"/>
      <c r="F451" s="5" t="s">
        <v>1721</v>
      </c>
    </row>
    <row r="452" spans="1:6" x14ac:dyDescent="0.25">
      <c r="A452" s="5" t="s">
        <v>1789</v>
      </c>
      <c r="B452" s="5" t="s">
        <v>6</v>
      </c>
      <c r="C452" s="5" t="s">
        <v>458</v>
      </c>
      <c r="D452" s="5">
        <v>2210</v>
      </c>
      <c r="E452" s="5"/>
      <c r="F452" s="5" t="s">
        <v>1724</v>
      </c>
    </row>
    <row r="453" spans="1:6" x14ac:dyDescent="0.25">
      <c r="A453" s="5" t="s">
        <v>1789</v>
      </c>
      <c r="B453" s="5" t="s">
        <v>6</v>
      </c>
      <c r="C453" s="5" t="s">
        <v>459</v>
      </c>
      <c r="D453" s="5">
        <v>2210</v>
      </c>
      <c r="E453" s="5"/>
      <c r="F453" s="5" t="s">
        <v>1710</v>
      </c>
    </row>
    <row r="454" spans="1:6" x14ac:dyDescent="0.25">
      <c r="A454" s="5" t="s">
        <v>1789</v>
      </c>
      <c r="B454" s="5" t="s">
        <v>6</v>
      </c>
      <c r="C454" s="5" t="s">
        <v>460</v>
      </c>
      <c r="D454" s="5">
        <v>2210</v>
      </c>
      <c r="E454" s="5"/>
      <c r="F454" s="5" t="s">
        <v>1735</v>
      </c>
    </row>
    <row r="455" spans="1:6" x14ac:dyDescent="0.25">
      <c r="A455" s="5" t="s">
        <v>1789</v>
      </c>
      <c r="B455" s="5" t="s">
        <v>6</v>
      </c>
      <c r="C455" s="5" t="s">
        <v>461</v>
      </c>
      <c r="D455" s="5">
        <v>2210</v>
      </c>
      <c r="E455" s="5"/>
      <c r="F455" s="5" t="s">
        <v>1718</v>
      </c>
    </row>
    <row r="456" spans="1:6" x14ac:dyDescent="0.25">
      <c r="A456" s="5" t="s">
        <v>1789</v>
      </c>
      <c r="B456" s="5" t="s">
        <v>6</v>
      </c>
      <c r="C456" s="5" t="s">
        <v>462</v>
      </c>
      <c r="D456" s="5">
        <v>2210</v>
      </c>
      <c r="E456" s="5"/>
      <c r="F456" s="5" t="s">
        <v>1722</v>
      </c>
    </row>
    <row r="457" spans="1:6" x14ac:dyDescent="0.25">
      <c r="A457" s="5" t="s">
        <v>1789</v>
      </c>
      <c r="B457" s="5" t="s">
        <v>6</v>
      </c>
      <c r="C457" s="5" t="s">
        <v>463</v>
      </c>
      <c r="D457" s="5">
        <v>2210</v>
      </c>
      <c r="E457" s="5"/>
      <c r="F457" s="5" t="s">
        <v>1721</v>
      </c>
    </row>
    <row r="458" spans="1:6" x14ac:dyDescent="0.25">
      <c r="A458" s="5" t="s">
        <v>1789</v>
      </c>
      <c r="B458" s="5" t="s">
        <v>6</v>
      </c>
      <c r="C458" s="5" t="s">
        <v>464</v>
      </c>
      <c r="D458" s="5">
        <v>2210</v>
      </c>
      <c r="E458" s="5"/>
      <c r="F458" s="5" t="s">
        <v>1710</v>
      </c>
    </row>
    <row r="459" spans="1:6" x14ac:dyDescent="0.25">
      <c r="A459" s="5" t="s">
        <v>1789</v>
      </c>
      <c r="B459" s="5" t="s">
        <v>6</v>
      </c>
      <c r="C459" s="5" t="s">
        <v>465</v>
      </c>
      <c r="D459" s="5">
        <v>2210</v>
      </c>
      <c r="E459" s="5"/>
      <c r="F459" s="5" t="s">
        <v>1752</v>
      </c>
    </row>
    <row r="460" spans="1:6" x14ac:dyDescent="0.25">
      <c r="A460" s="5" t="s">
        <v>1789</v>
      </c>
      <c r="B460" s="5" t="s">
        <v>6</v>
      </c>
      <c r="C460" s="5" t="s">
        <v>466</v>
      </c>
      <c r="D460" s="5">
        <v>2210</v>
      </c>
      <c r="E460" s="5"/>
      <c r="F460" s="5" t="s">
        <v>1730</v>
      </c>
    </row>
    <row r="461" spans="1:6" x14ac:dyDescent="0.25">
      <c r="A461" s="5" t="s">
        <v>1789</v>
      </c>
      <c r="B461" s="5" t="s">
        <v>6</v>
      </c>
      <c r="C461" s="5" t="s">
        <v>467</v>
      </c>
      <c r="D461" s="5">
        <v>2210</v>
      </c>
      <c r="E461" s="5"/>
      <c r="F461" s="5" t="s">
        <v>1722</v>
      </c>
    </row>
    <row r="462" spans="1:6" x14ac:dyDescent="0.25">
      <c r="A462" s="5" t="s">
        <v>1789</v>
      </c>
      <c r="B462" s="5" t="s">
        <v>6</v>
      </c>
      <c r="C462" s="5" t="s">
        <v>468</v>
      </c>
      <c r="D462" s="5">
        <v>2210</v>
      </c>
      <c r="E462" s="6" t="s">
        <v>1785</v>
      </c>
      <c r="F462" s="5" t="s">
        <v>1709</v>
      </c>
    </row>
    <row r="463" spans="1:6" x14ac:dyDescent="0.25">
      <c r="A463" s="5" t="s">
        <v>1789</v>
      </c>
      <c r="B463" s="5" t="s">
        <v>6</v>
      </c>
      <c r="C463" s="5" t="s">
        <v>469</v>
      </c>
      <c r="D463" s="5">
        <v>2210</v>
      </c>
      <c r="E463" s="5"/>
      <c r="F463" s="5" t="s">
        <v>1710</v>
      </c>
    </row>
    <row r="464" spans="1:6" x14ac:dyDescent="0.25">
      <c r="A464" s="5" t="s">
        <v>1789</v>
      </c>
      <c r="B464" s="5" t="s">
        <v>6</v>
      </c>
      <c r="C464" s="5" t="s">
        <v>470</v>
      </c>
      <c r="D464" s="5">
        <v>2210</v>
      </c>
      <c r="E464" s="5"/>
      <c r="F464" s="5" t="s">
        <v>1710</v>
      </c>
    </row>
    <row r="465" spans="1:6" x14ac:dyDescent="0.25">
      <c r="A465" s="5" t="s">
        <v>1789</v>
      </c>
      <c r="B465" s="5" t="s">
        <v>6</v>
      </c>
      <c r="C465" s="5" t="s">
        <v>471</v>
      </c>
      <c r="D465" s="5">
        <v>2210</v>
      </c>
      <c r="E465" s="5"/>
      <c r="F465" s="5" t="s">
        <v>1720</v>
      </c>
    </row>
    <row r="466" spans="1:6" x14ac:dyDescent="0.25">
      <c r="A466" s="5" t="s">
        <v>1789</v>
      </c>
      <c r="B466" s="5" t="s">
        <v>6</v>
      </c>
      <c r="C466" s="5" t="s">
        <v>472</v>
      </c>
      <c r="D466" s="5">
        <v>2210</v>
      </c>
      <c r="E466" s="5"/>
      <c r="F466" s="5" t="s">
        <v>1743</v>
      </c>
    </row>
    <row r="467" spans="1:6" x14ac:dyDescent="0.25">
      <c r="A467" s="5" t="s">
        <v>1789</v>
      </c>
      <c r="B467" s="5" t="s">
        <v>6</v>
      </c>
      <c r="C467" s="5" t="s">
        <v>473</v>
      </c>
      <c r="D467" s="5">
        <v>2210</v>
      </c>
      <c r="E467" s="5"/>
      <c r="F467" s="5" t="s">
        <v>1735</v>
      </c>
    </row>
    <row r="468" spans="1:6" x14ac:dyDescent="0.25">
      <c r="A468" s="5" t="s">
        <v>1789</v>
      </c>
      <c r="B468" s="5" t="s">
        <v>6</v>
      </c>
      <c r="C468" s="5" t="s">
        <v>474</v>
      </c>
      <c r="D468" s="5">
        <v>2210</v>
      </c>
      <c r="E468" s="5"/>
      <c r="F468" s="5" t="s">
        <v>1710</v>
      </c>
    </row>
    <row r="469" spans="1:6" x14ac:dyDescent="0.25">
      <c r="A469" s="5" t="s">
        <v>1789</v>
      </c>
      <c r="B469" s="5" t="s">
        <v>6</v>
      </c>
      <c r="C469" s="5" t="s">
        <v>475</v>
      </c>
      <c r="D469" s="5">
        <v>2210</v>
      </c>
      <c r="E469" s="5"/>
      <c r="F469" s="5" t="s">
        <v>1710</v>
      </c>
    </row>
    <row r="470" spans="1:6" x14ac:dyDescent="0.25">
      <c r="A470" s="5" t="s">
        <v>1789</v>
      </c>
      <c r="B470" s="5" t="s">
        <v>6</v>
      </c>
      <c r="C470" s="5" t="s">
        <v>476</v>
      </c>
      <c r="D470" s="5">
        <v>2210</v>
      </c>
      <c r="E470" s="5"/>
      <c r="F470" s="5" t="s">
        <v>1710</v>
      </c>
    </row>
    <row r="471" spans="1:6" x14ac:dyDescent="0.25">
      <c r="A471" s="5" t="s">
        <v>1789</v>
      </c>
      <c r="B471" s="5" t="s">
        <v>6</v>
      </c>
      <c r="C471" s="5" t="s">
        <v>477</v>
      </c>
      <c r="D471" s="5">
        <v>2210</v>
      </c>
      <c r="E471" s="6" t="s">
        <v>1785</v>
      </c>
      <c r="F471" s="5" t="s">
        <v>1709</v>
      </c>
    </row>
    <row r="472" spans="1:6" x14ac:dyDescent="0.25">
      <c r="A472" s="5" t="s">
        <v>1789</v>
      </c>
      <c r="B472" s="5" t="s">
        <v>6</v>
      </c>
      <c r="C472" s="5" t="s">
        <v>478</v>
      </c>
      <c r="D472" s="5">
        <v>2210</v>
      </c>
      <c r="E472" s="5"/>
      <c r="F472" s="5" t="s">
        <v>1726</v>
      </c>
    </row>
    <row r="473" spans="1:6" x14ac:dyDescent="0.25">
      <c r="A473" s="5" t="s">
        <v>1789</v>
      </c>
      <c r="B473" s="5" t="s">
        <v>6</v>
      </c>
      <c r="C473" s="5" t="s">
        <v>479</v>
      </c>
      <c r="D473" s="5">
        <v>2210</v>
      </c>
      <c r="E473" s="5"/>
      <c r="F473" s="5" t="s">
        <v>1751</v>
      </c>
    </row>
    <row r="474" spans="1:6" x14ac:dyDescent="0.25">
      <c r="A474" s="5" t="s">
        <v>1789</v>
      </c>
      <c r="B474" s="5" t="s">
        <v>6</v>
      </c>
      <c r="C474" s="5" t="s">
        <v>480</v>
      </c>
      <c r="D474" s="5">
        <v>2210</v>
      </c>
      <c r="E474" s="5"/>
      <c r="F474" s="5" t="s">
        <v>1720</v>
      </c>
    </row>
    <row r="475" spans="1:6" x14ac:dyDescent="0.25">
      <c r="A475" s="5" t="s">
        <v>1789</v>
      </c>
      <c r="B475" s="5" t="s">
        <v>6</v>
      </c>
      <c r="C475" s="5" t="s">
        <v>481</v>
      </c>
      <c r="D475" s="5">
        <v>4510</v>
      </c>
      <c r="E475" s="5"/>
      <c r="F475" s="5" t="s">
        <v>1714</v>
      </c>
    </row>
    <row r="476" spans="1:6" x14ac:dyDescent="0.25">
      <c r="A476" s="5" t="s">
        <v>1789</v>
      </c>
      <c r="B476" s="5" t="s">
        <v>6</v>
      </c>
      <c r="C476" s="5" t="s">
        <v>482</v>
      </c>
      <c r="D476" s="5">
        <v>4510</v>
      </c>
      <c r="E476" s="5"/>
      <c r="F476" s="5" t="s">
        <v>1710</v>
      </c>
    </row>
    <row r="477" spans="1:6" x14ac:dyDescent="0.25">
      <c r="A477" s="5" t="s">
        <v>1789</v>
      </c>
      <c r="B477" s="5" t="s">
        <v>6</v>
      </c>
      <c r="C477" s="5" t="s">
        <v>483</v>
      </c>
      <c r="D477" s="5">
        <v>4510</v>
      </c>
      <c r="E477" s="5"/>
      <c r="F477" s="5" t="s">
        <v>1726</v>
      </c>
    </row>
    <row r="478" spans="1:6" x14ac:dyDescent="0.25">
      <c r="A478" s="5" t="s">
        <v>1789</v>
      </c>
      <c r="B478" s="5" t="s">
        <v>6</v>
      </c>
      <c r="C478" s="5" t="s">
        <v>484</v>
      </c>
      <c r="D478" s="5">
        <v>4510</v>
      </c>
      <c r="E478" s="5"/>
      <c r="F478" s="5" t="s">
        <v>1710</v>
      </c>
    </row>
    <row r="479" spans="1:6" x14ac:dyDescent="0.25">
      <c r="A479" s="5" t="s">
        <v>1789</v>
      </c>
      <c r="B479" s="5" t="s">
        <v>6</v>
      </c>
      <c r="C479" s="5" t="s">
        <v>485</v>
      </c>
      <c r="D479" s="5">
        <v>4510</v>
      </c>
      <c r="E479" s="5"/>
      <c r="F479" s="5" t="s">
        <v>1726</v>
      </c>
    </row>
    <row r="480" spans="1:6" x14ac:dyDescent="0.25">
      <c r="A480" s="5" t="s">
        <v>1789</v>
      </c>
      <c r="B480" s="5" t="s">
        <v>6</v>
      </c>
      <c r="C480" s="5" t="s">
        <v>486</v>
      </c>
      <c r="D480" s="5">
        <v>4510</v>
      </c>
      <c r="E480" s="38" t="s">
        <v>1728</v>
      </c>
      <c r="F480" s="5" t="s">
        <v>1728</v>
      </c>
    </row>
    <row r="481" spans="1:6" x14ac:dyDescent="0.25">
      <c r="A481" s="5" t="s">
        <v>1789</v>
      </c>
      <c r="B481" s="5" t="s">
        <v>6</v>
      </c>
      <c r="C481" s="5" t="s">
        <v>487</v>
      </c>
      <c r="D481" s="5">
        <v>4510</v>
      </c>
      <c r="E481" s="38" t="s">
        <v>1728</v>
      </c>
      <c r="F481" s="5" t="s">
        <v>1728</v>
      </c>
    </row>
    <row r="482" spans="1:6" x14ac:dyDescent="0.25">
      <c r="A482" s="5" t="s">
        <v>1789</v>
      </c>
      <c r="B482" s="5" t="s">
        <v>6</v>
      </c>
      <c r="C482" s="5" t="s">
        <v>488</v>
      </c>
      <c r="D482" s="5">
        <v>4510</v>
      </c>
      <c r="E482" s="5"/>
      <c r="F482" s="5" t="s">
        <v>1714</v>
      </c>
    </row>
    <row r="483" spans="1:6" x14ac:dyDescent="0.25">
      <c r="A483" s="5" t="s">
        <v>1789</v>
      </c>
      <c r="B483" s="5" t="s">
        <v>6</v>
      </c>
      <c r="C483" s="5" t="s">
        <v>489</v>
      </c>
      <c r="D483" s="5">
        <v>4510</v>
      </c>
      <c r="E483" s="5"/>
      <c r="F483" s="5" t="s">
        <v>1710</v>
      </c>
    </row>
    <row r="484" spans="1:6" x14ac:dyDescent="0.25">
      <c r="A484" s="5" t="s">
        <v>1789</v>
      </c>
      <c r="B484" s="5" t="s">
        <v>6</v>
      </c>
      <c r="C484" s="5" t="s">
        <v>490</v>
      </c>
      <c r="D484" s="5">
        <v>2210</v>
      </c>
      <c r="E484" s="5"/>
      <c r="F484" s="5" t="s">
        <v>1718</v>
      </c>
    </row>
    <row r="485" spans="1:6" x14ac:dyDescent="0.25">
      <c r="A485" s="5" t="s">
        <v>1789</v>
      </c>
      <c r="B485" s="5" t="s">
        <v>6</v>
      </c>
      <c r="C485" s="5" t="s">
        <v>491</v>
      </c>
      <c r="D485" s="5">
        <v>2210</v>
      </c>
      <c r="E485" s="5"/>
      <c r="F485" s="5" t="s">
        <v>1722</v>
      </c>
    </row>
    <row r="486" spans="1:6" x14ac:dyDescent="0.25">
      <c r="A486" s="5" t="s">
        <v>1789</v>
      </c>
      <c r="B486" s="5" t="s">
        <v>6</v>
      </c>
      <c r="C486" s="5" t="s">
        <v>492</v>
      </c>
      <c r="D486" s="5">
        <v>2210</v>
      </c>
      <c r="E486" s="5"/>
      <c r="F486" s="5" t="s">
        <v>1735</v>
      </c>
    </row>
    <row r="487" spans="1:6" x14ac:dyDescent="0.25">
      <c r="A487" s="5" t="s">
        <v>1789</v>
      </c>
      <c r="B487" s="5" t="s">
        <v>6</v>
      </c>
      <c r="C487" s="5" t="s">
        <v>493</v>
      </c>
      <c r="D487" s="5">
        <v>2210</v>
      </c>
      <c r="E487" s="5"/>
      <c r="F487" s="5" t="s">
        <v>7</v>
      </c>
    </row>
    <row r="488" spans="1:6" x14ac:dyDescent="0.25">
      <c r="A488" s="5" t="s">
        <v>1789</v>
      </c>
      <c r="B488" s="5" t="s">
        <v>6</v>
      </c>
      <c r="C488" s="5" t="s">
        <v>494</v>
      </c>
      <c r="D488" s="5">
        <v>2210</v>
      </c>
      <c r="E488" s="5"/>
      <c r="F488" s="5" t="s">
        <v>1741</v>
      </c>
    </row>
    <row r="489" spans="1:6" x14ac:dyDescent="0.25">
      <c r="A489" s="5" t="s">
        <v>1789</v>
      </c>
      <c r="B489" s="5" t="s">
        <v>6</v>
      </c>
      <c r="C489" s="5" t="s">
        <v>495</v>
      </c>
      <c r="D489" s="5">
        <v>2210</v>
      </c>
      <c r="E489" s="5"/>
      <c r="F489" s="5" t="s">
        <v>1710</v>
      </c>
    </row>
    <row r="490" spans="1:6" x14ac:dyDescent="0.25">
      <c r="A490" s="5" t="s">
        <v>1789</v>
      </c>
      <c r="B490" s="5" t="s">
        <v>6</v>
      </c>
      <c r="C490" s="5" t="s">
        <v>496</v>
      </c>
      <c r="D490" s="5">
        <v>2210</v>
      </c>
      <c r="E490" s="5"/>
      <c r="F490" s="5" t="s">
        <v>1733</v>
      </c>
    </row>
    <row r="491" spans="1:6" x14ac:dyDescent="0.25">
      <c r="A491" s="5" t="s">
        <v>1789</v>
      </c>
      <c r="B491" s="5" t="s">
        <v>6</v>
      </c>
      <c r="C491" s="5" t="s">
        <v>497</v>
      </c>
      <c r="D491" s="5">
        <v>2210</v>
      </c>
      <c r="E491" s="5"/>
      <c r="F491" s="5" t="s">
        <v>1752</v>
      </c>
    </row>
    <row r="492" spans="1:6" x14ac:dyDescent="0.25">
      <c r="A492" s="5" t="s">
        <v>1789</v>
      </c>
      <c r="B492" s="5" t="s">
        <v>6</v>
      </c>
      <c r="C492" s="5" t="s">
        <v>498</v>
      </c>
      <c r="D492" s="5">
        <v>2210</v>
      </c>
      <c r="E492" s="5"/>
      <c r="F492" s="5" t="s">
        <v>7</v>
      </c>
    </row>
    <row r="493" spans="1:6" x14ac:dyDescent="0.25">
      <c r="A493" s="5" t="s">
        <v>1789</v>
      </c>
      <c r="B493" s="5" t="s">
        <v>6</v>
      </c>
      <c r="C493" s="5" t="s">
        <v>499</v>
      </c>
      <c r="D493" s="5">
        <v>2210</v>
      </c>
      <c r="E493" s="5"/>
      <c r="F493" s="5" t="s">
        <v>1759</v>
      </c>
    </row>
    <row r="494" spans="1:6" x14ac:dyDescent="0.25">
      <c r="A494" s="5" t="s">
        <v>1789</v>
      </c>
      <c r="B494" s="5" t="s">
        <v>6</v>
      </c>
      <c r="C494" s="5" t="s">
        <v>500</v>
      </c>
      <c r="D494" s="5">
        <v>2210</v>
      </c>
      <c r="E494" s="5" t="s">
        <v>1779</v>
      </c>
      <c r="F494" s="5" t="s">
        <v>1709</v>
      </c>
    </row>
    <row r="495" spans="1:6" x14ac:dyDescent="0.25">
      <c r="A495" s="5" t="s">
        <v>1789</v>
      </c>
      <c r="B495" s="5" t="s">
        <v>6</v>
      </c>
      <c r="C495" s="5" t="s">
        <v>501</v>
      </c>
      <c r="D495" s="5">
        <v>2210</v>
      </c>
      <c r="E495" s="5"/>
      <c r="F495" s="5" t="s">
        <v>7</v>
      </c>
    </row>
    <row r="496" spans="1:6" x14ac:dyDescent="0.25">
      <c r="A496" s="5" t="s">
        <v>1789</v>
      </c>
      <c r="B496" s="5" t="s">
        <v>6</v>
      </c>
      <c r="C496" s="5" t="s">
        <v>502</v>
      </c>
      <c r="D496" s="5">
        <v>2210</v>
      </c>
      <c r="E496" s="5"/>
      <c r="F496" s="5" t="s">
        <v>1723</v>
      </c>
    </row>
    <row r="497" spans="1:6" x14ac:dyDescent="0.25">
      <c r="A497" s="5" t="s">
        <v>1789</v>
      </c>
      <c r="B497" s="5" t="s">
        <v>6</v>
      </c>
      <c r="C497" s="5" t="s">
        <v>503</v>
      </c>
      <c r="D497" s="5">
        <v>2210</v>
      </c>
      <c r="E497" s="5"/>
      <c r="F497" s="5" t="s">
        <v>1710</v>
      </c>
    </row>
    <row r="498" spans="1:6" x14ac:dyDescent="0.25">
      <c r="A498" s="5" t="s">
        <v>1789</v>
      </c>
      <c r="B498" s="5" t="s">
        <v>6</v>
      </c>
      <c r="C498" s="5" t="s">
        <v>504</v>
      </c>
      <c r="D498" s="5">
        <v>2210</v>
      </c>
      <c r="E498" s="5" t="s">
        <v>1779</v>
      </c>
      <c r="F498" s="5" t="s">
        <v>1709</v>
      </c>
    </row>
    <row r="499" spans="1:6" x14ac:dyDescent="0.25">
      <c r="A499" s="5" t="s">
        <v>1789</v>
      </c>
      <c r="B499" s="5" t="s">
        <v>6</v>
      </c>
      <c r="C499" s="5" t="s">
        <v>505</v>
      </c>
      <c r="D499" s="5">
        <v>2210</v>
      </c>
      <c r="E499" s="5" t="s">
        <v>1778</v>
      </c>
      <c r="F499" s="5" t="s">
        <v>1708</v>
      </c>
    </row>
    <row r="500" spans="1:6" x14ac:dyDescent="0.25">
      <c r="A500" s="5" t="s">
        <v>1789</v>
      </c>
      <c r="B500" s="5" t="s">
        <v>6</v>
      </c>
      <c r="C500" s="5" t="s">
        <v>506</v>
      </c>
      <c r="D500" s="5">
        <v>2210</v>
      </c>
      <c r="E500" s="5"/>
      <c r="F500" s="5" t="s">
        <v>1726</v>
      </c>
    </row>
    <row r="501" spans="1:6" x14ac:dyDescent="0.25">
      <c r="A501" s="5" t="s">
        <v>1789</v>
      </c>
      <c r="B501" s="5" t="s">
        <v>6</v>
      </c>
      <c r="C501" s="5" t="s">
        <v>507</v>
      </c>
      <c r="D501" s="5">
        <v>4510</v>
      </c>
      <c r="E501" s="5"/>
      <c r="F501" s="5" t="s">
        <v>1742</v>
      </c>
    </row>
    <row r="502" spans="1:6" x14ac:dyDescent="0.25">
      <c r="A502" s="5" t="s">
        <v>1789</v>
      </c>
      <c r="B502" s="5" t="s">
        <v>6</v>
      </c>
      <c r="C502" s="5" t="s">
        <v>508</v>
      </c>
      <c r="D502" s="5">
        <v>2210</v>
      </c>
      <c r="E502" s="5"/>
      <c r="F502" s="5" t="s">
        <v>1721</v>
      </c>
    </row>
    <row r="503" spans="1:6" x14ac:dyDescent="0.25">
      <c r="A503" s="5" t="s">
        <v>1789</v>
      </c>
      <c r="B503" s="5" t="s">
        <v>6</v>
      </c>
      <c r="C503" s="5" t="s">
        <v>509</v>
      </c>
      <c r="D503" s="5">
        <v>2210</v>
      </c>
      <c r="E503" s="5"/>
      <c r="F503" s="5" t="s">
        <v>1732</v>
      </c>
    </row>
    <row r="504" spans="1:6" x14ac:dyDescent="0.25">
      <c r="A504" s="5" t="s">
        <v>1789</v>
      </c>
      <c r="B504" s="5" t="s">
        <v>6</v>
      </c>
      <c r="C504" s="5" t="s">
        <v>510</v>
      </c>
      <c r="D504" s="5">
        <v>2210</v>
      </c>
      <c r="E504" s="5"/>
      <c r="F504" s="5" t="s">
        <v>1726</v>
      </c>
    </row>
    <row r="505" spans="1:6" x14ac:dyDescent="0.25">
      <c r="A505" s="5" t="s">
        <v>1789</v>
      </c>
      <c r="B505" s="5" t="s">
        <v>6</v>
      </c>
      <c r="C505" s="5" t="s">
        <v>511</v>
      </c>
      <c r="D505" s="5">
        <v>2270</v>
      </c>
      <c r="E505" s="5"/>
      <c r="F505" s="5" t="s">
        <v>1761</v>
      </c>
    </row>
    <row r="506" spans="1:6" x14ac:dyDescent="0.25">
      <c r="A506" s="5" t="s">
        <v>1789</v>
      </c>
      <c r="B506" s="5" t="s">
        <v>6</v>
      </c>
      <c r="C506" s="5" t="s">
        <v>512</v>
      </c>
      <c r="D506" s="5">
        <v>4510</v>
      </c>
      <c r="E506" s="5"/>
      <c r="F506" s="5" t="s">
        <v>1710</v>
      </c>
    </row>
    <row r="507" spans="1:6" x14ac:dyDescent="0.25">
      <c r="A507" s="5" t="s">
        <v>1789</v>
      </c>
      <c r="B507" s="5" t="s">
        <v>6</v>
      </c>
      <c r="C507" s="5" t="s">
        <v>513</v>
      </c>
      <c r="D507" s="5">
        <v>2210</v>
      </c>
      <c r="E507" s="5" t="s">
        <v>1783</v>
      </c>
      <c r="F507" s="5" t="s">
        <v>1749</v>
      </c>
    </row>
    <row r="508" spans="1:6" x14ac:dyDescent="0.25">
      <c r="A508" s="5" t="s">
        <v>1789</v>
      </c>
      <c r="B508" s="5" t="s">
        <v>6</v>
      </c>
      <c r="C508" s="5" t="s">
        <v>514</v>
      </c>
      <c r="D508" s="5">
        <v>4510</v>
      </c>
      <c r="E508" s="5"/>
      <c r="F508" s="5" t="s">
        <v>1729</v>
      </c>
    </row>
    <row r="509" spans="1:6" x14ac:dyDescent="0.25">
      <c r="A509" s="5" t="s">
        <v>1789</v>
      </c>
      <c r="B509" s="5" t="s">
        <v>6</v>
      </c>
      <c r="C509" s="5" t="s">
        <v>515</v>
      </c>
      <c r="D509" s="5">
        <v>2210</v>
      </c>
      <c r="E509" s="5"/>
      <c r="F509" s="5" t="s">
        <v>1718</v>
      </c>
    </row>
    <row r="510" spans="1:6" x14ac:dyDescent="0.25">
      <c r="A510" s="5" t="s">
        <v>1789</v>
      </c>
      <c r="B510" s="5" t="s">
        <v>6</v>
      </c>
      <c r="C510" s="5" t="s">
        <v>516</v>
      </c>
      <c r="D510" s="5">
        <v>2210</v>
      </c>
      <c r="E510" s="5"/>
      <c r="F510" s="5" t="s">
        <v>1718</v>
      </c>
    </row>
    <row r="511" spans="1:6" x14ac:dyDescent="0.25">
      <c r="A511" s="5" t="s">
        <v>1789</v>
      </c>
      <c r="B511" s="5" t="s">
        <v>6</v>
      </c>
      <c r="C511" s="5" t="s">
        <v>517</v>
      </c>
      <c r="D511" s="5">
        <v>2210</v>
      </c>
      <c r="E511" s="5"/>
      <c r="F511" s="5" t="s">
        <v>7</v>
      </c>
    </row>
    <row r="512" spans="1:6" x14ac:dyDescent="0.25">
      <c r="A512" s="5" t="s">
        <v>1789</v>
      </c>
      <c r="B512" s="5" t="s">
        <v>6</v>
      </c>
      <c r="C512" s="5" t="s">
        <v>518</v>
      </c>
      <c r="D512" s="5">
        <v>2210</v>
      </c>
      <c r="E512" s="5"/>
      <c r="F512" s="5" t="s">
        <v>1741</v>
      </c>
    </row>
    <row r="513" spans="1:6" x14ac:dyDescent="0.25">
      <c r="A513" s="5" t="s">
        <v>1789</v>
      </c>
      <c r="B513" s="5" t="s">
        <v>6</v>
      </c>
      <c r="C513" s="5" t="s">
        <v>519</v>
      </c>
      <c r="D513" s="5">
        <v>4410</v>
      </c>
      <c r="E513" s="5"/>
      <c r="F513" s="5" t="s">
        <v>1762</v>
      </c>
    </row>
    <row r="514" spans="1:6" x14ac:dyDescent="0.25">
      <c r="A514" s="5" t="s">
        <v>1789</v>
      </c>
      <c r="B514" s="5" t="s">
        <v>6</v>
      </c>
      <c r="C514" s="5" t="s">
        <v>520</v>
      </c>
      <c r="D514" s="5">
        <v>4510</v>
      </c>
      <c r="E514" s="5"/>
      <c r="F514" s="5" t="s">
        <v>1763</v>
      </c>
    </row>
    <row r="515" spans="1:6" x14ac:dyDescent="0.25">
      <c r="A515" s="5" t="s">
        <v>1789</v>
      </c>
      <c r="B515" s="5" t="s">
        <v>6</v>
      </c>
      <c r="C515" s="5" t="s">
        <v>521</v>
      </c>
      <c r="D515" s="5">
        <v>4510</v>
      </c>
      <c r="E515" s="5"/>
      <c r="F515" s="5" t="s">
        <v>1726</v>
      </c>
    </row>
    <row r="516" spans="1:6" x14ac:dyDescent="0.25">
      <c r="A516" s="5" t="s">
        <v>1789</v>
      </c>
      <c r="B516" s="5" t="s">
        <v>6</v>
      </c>
      <c r="C516" s="5" t="s">
        <v>522</v>
      </c>
      <c r="D516" s="5">
        <v>4510</v>
      </c>
      <c r="E516" s="5"/>
      <c r="F516" s="5" t="s">
        <v>1710</v>
      </c>
    </row>
    <row r="517" spans="1:6" x14ac:dyDescent="0.25">
      <c r="A517" s="5" t="s">
        <v>1789</v>
      </c>
      <c r="B517" s="5" t="s">
        <v>6</v>
      </c>
      <c r="C517" s="5" t="s">
        <v>523</v>
      </c>
      <c r="D517" s="5">
        <v>4510</v>
      </c>
      <c r="E517" s="5"/>
      <c r="F517" s="5" t="s">
        <v>1716</v>
      </c>
    </row>
    <row r="518" spans="1:6" x14ac:dyDescent="0.25">
      <c r="A518" s="5" t="s">
        <v>1789</v>
      </c>
      <c r="B518" s="5" t="s">
        <v>6</v>
      </c>
      <c r="C518" s="5" t="s">
        <v>524</v>
      </c>
      <c r="D518" s="5">
        <v>4510</v>
      </c>
      <c r="E518" s="5"/>
      <c r="F518" s="5" t="s">
        <v>1719</v>
      </c>
    </row>
    <row r="519" spans="1:6" x14ac:dyDescent="0.25">
      <c r="A519" s="5" t="s">
        <v>1789</v>
      </c>
      <c r="B519" s="5" t="s">
        <v>6</v>
      </c>
      <c r="C519" s="5" t="s">
        <v>525</v>
      </c>
      <c r="D519" s="5">
        <v>4510</v>
      </c>
      <c r="E519" s="5"/>
      <c r="F519" s="5" t="s">
        <v>1714</v>
      </c>
    </row>
    <row r="520" spans="1:6" x14ac:dyDescent="0.25">
      <c r="A520" s="5" t="s">
        <v>1789</v>
      </c>
      <c r="B520" s="5" t="s">
        <v>6</v>
      </c>
      <c r="C520" s="5" t="s">
        <v>526</v>
      </c>
      <c r="D520" s="5">
        <v>4510</v>
      </c>
      <c r="E520" s="5"/>
      <c r="F520" s="5" t="s">
        <v>1710</v>
      </c>
    </row>
    <row r="521" spans="1:6" x14ac:dyDescent="0.25">
      <c r="A521" s="5" t="s">
        <v>1789</v>
      </c>
      <c r="B521" s="5" t="s">
        <v>6</v>
      </c>
      <c r="C521" s="5" t="s">
        <v>527</v>
      </c>
      <c r="D521" s="5">
        <v>4510</v>
      </c>
      <c r="E521" s="5"/>
      <c r="F521" s="5" t="s">
        <v>1764</v>
      </c>
    </row>
    <row r="522" spans="1:6" x14ac:dyDescent="0.25">
      <c r="A522" s="5" t="s">
        <v>1789</v>
      </c>
      <c r="B522" s="5" t="s">
        <v>6</v>
      </c>
      <c r="C522" s="5" t="s">
        <v>528</v>
      </c>
      <c r="D522" s="5">
        <v>2210</v>
      </c>
      <c r="E522" s="5"/>
      <c r="F522" s="5" t="s">
        <v>1741</v>
      </c>
    </row>
    <row r="523" spans="1:6" x14ac:dyDescent="0.25">
      <c r="A523" s="5" t="s">
        <v>1789</v>
      </c>
      <c r="B523" s="5" t="s">
        <v>6</v>
      </c>
      <c r="C523" s="5" t="s">
        <v>529</v>
      </c>
      <c r="D523" s="5">
        <v>2210</v>
      </c>
      <c r="E523" s="5"/>
      <c r="F523" s="5" t="s">
        <v>1735</v>
      </c>
    </row>
    <row r="524" spans="1:6" x14ac:dyDescent="0.25">
      <c r="A524" s="5" t="s">
        <v>1789</v>
      </c>
      <c r="B524" s="5" t="s">
        <v>6</v>
      </c>
      <c r="C524" s="5" t="s">
        <v>530</v>
      </c>
      <c r="D524" s="5">
        <v>2210</v>
      </c>
      <c r="E524" s="5"/>
      <c r="F524" s="5" t="s">
        <v>1723</v>
      </c>
    </row>
    <row r="525" spans="1:6" x14ac:dyDescent="0.25">
      <c r="A525" s="5" t="s">
        <v>1789</v>
      </c>
      <c r="B525" s="5" t="s">
        <v>6</v>
      </c>
      <c r="C525" s="5" t="s">
        <v>531</v>
      </c>
      <c r="D525" s="5">
        <v>2210</v>
      </c>
      <c r="E525" s="5"/>
      <c r="F525" s="5" t="s">
        <v>1710</v>
      </c>
    </row>
    <row r="526" spans="1:6" x14ac:dyDescent="0.25">
      <c r="A526" s="5" t="s">
        <v>1789</v>
      </c>
      <c r="B526" s="5" t="s">
        <v>6</v>
      </c>
      <c r="C526" s="5" t="s">
        <v>532</v>
      </c>
      <c r="D526" s="5">
        <v>2210</v>
      </c>
      <c r="E526" s="5"/>
      <c r="F526" s="5" t="s">
        <v>1740</v>
      </c>
    </row>
    <row r="527" spans="1:6" x14ac:dyDescent="0.25">
      <c r="A527" s="5" t="s">
        <v>1789</v>
      </c>
      <c r="B527" s="5" t="s">
        <v>6</v>
      </c>
      <c r="C527" s="5" t="s">
        <v>533</v>
      </c>
      <c r="D527" s="5">
        <v>2210</v>
      </c>
      <c r="E527" s="5" t="s">
        <v>1780</v>
      </c>
      <c r="F527" s="5" t="s">
        <v>1719</v>
      </c>
    </row>
    <row r="528" spans="1:6" x14ac:dyDescent="0.25">
      <c r="A528" s="5" t="s">
        <v>1789</v>
      </c>
      <c r="B528" s="5" t="s">
        <v>6</v>
      </c>
      <c r="C528" s="5" t="s">
        <v>534</v>
      </c>
      <c r="D528" s="5">
        <v>2210</v>
      </c>
      <c r="E528" s="5"/>
      <c r="F528" s="5" t="s">
        <v>1735</v>
      </c>
    </row>
    <row r="529" spans="1:6" x14ac:dyDescent="0.25">
      <c r="A529" s="5" t="s">
        <v>1789</v>
      </c>
      <c r="B529" s="5" t="s">
        <v>6</v>
      </c>
      <c r="C529" s="5" t="s">
        <v>535</v>
      </c>
      <c r="D529" s="5">
        <v>2210</v>
      </c>
      <c r="E529" s="5"/>
      <c r="F529" s="5" t="s">
        <v>1722</v>
      </c>
    </row>
    <row r="530" spans="1:6" x14ac:dyDescent="0.25">
      <c r="A530" s="5" t="s">
        <v>1789</v>
      </c>
      <c r="B530" s="5" t="s">
        <v>6</v>
      </c>
      <c r="C530" s="5" t="s">
        <v>536</v>
      </c>
      <c r="D530" s="5">
        <v>2210</v>
      </c>
      <c r="E530" s="5"/>
      <c r="F530" s="5" t="s">
        <v>1755</v>
      </c>
    </row>
    <row r="531" spans="1:6" x14ac:dyDescent="0.25">
      <c r="A531" s="5" t="s">
        <v>1789</v>
      </c>
      <c r="B531" s="5" t="s">
        <v>6</v>
      </c>
      <c r="C531" s="5" t="s">
        <v>537</v>
      </c>
      <c r="D531" s="5">
        <v>2210</v>
      </c>
      <c r="E531" s="5"/>
      <c r="F531" s="5" t="s">
        <v>1730</v>
      </c>
    </row>
    <row r="532" spans="1:6" x14ac:dyDescent="0.25">
      <c r="A532" s="5" t="s">
        <v>1789</v>
      </c>
      <c r="B532" s="5" t="s">
        <v>6</v>
      </c>
      <c r="C532" s="5" t="s">
        <v>538</v>
      </c>
      <c r="D532" s="5">
        <v>2210</v>
      </c>
      <c r="E532" s="5"/>
      <c r="F532" s="5" t="s">
        <v>1716</v>
      </c>
    </row>
    <row r="533" spans="1:6" x14ac:dyDescent="0.25">
      <c r="A533" s="5" t="s">
        <v>1789</v>
      </c>
      <c r="B533" s="5" t="s">
        <v>6</v>
      </c>
      <c r="C533" s="5" t="s">
        <v>539</v>
      </c>
      <c r="D533" s="5">
        <v>2210</v>
      </c>
      <c r="E533" s="5"/>
      <c r="F533" s="5" t="s">
        <v>1726</v>
      </c>
    </row>
    <row r="534" spans="1:6" x14ac:dyDescent="0.25">
      <c r="A534" s="5" t="s">
        <v>1789</v>
      </c>
      <c r="B534" s="5" t="s">
        <v>6</v>
      </c>
      <c r="C534" s="5" t="s">
        <v>540</v>
      </c>
      <c r="D534" s="5">
        <v>4510</v>
      </c>
      <c r="E534" s="38" t="s">
        <v>1728</v>
      </c>
      <c r="F534" s="5" t="s">
        <v>1728</v>
      </c>
    </row>
    <row r="535" spans="1:6" x14ac:dyDescent="0.25">
      <c r="A535" s="5" t="s">
        <v>1789</v>
      </c>
      <c r="B535" s="5" t="s">
        <v>6</v>
      </c>
      <c r="C535" s="5" t="s">
        <v>541</v>
      </c>
      <c r="D535" s="5">
        <v>2210</v>
      </c>
      <c r="E535" s="5"/>
      <c r="F535" s="5" t="s">
        <v>1710</v>
      </c>
    </row>
    <row r="536" spans="1:6" x14ac:dyDescent="0.25">
      <c r="A536" s="5" t="s">
        <v>1789</v>
      </c>
      <c r="B536" s="5" t="s">
        <v>6</v>
      </c>
      <c r="C536" s="5" t="s">
        <v>542</v>
      </c>
      <c r="D536" s="5">
        <v>4410</v>
      </c>
      <c r="E536" s="5"/>
      <c r="F536" s="5" t="s">
        <v>1745</v>
      </c>
    </row>
    <row r="537" spans="1:6" x14ac:dyDescent="0.25">
      <c r="A537" s="5" t="s">
        <v>1789</v>
      </c>
      <c r="B537" s="5" t="s">
        <v>6</v>
      </c>
      <c r="C537" s="5" t="s">
        <v>543</v>
      </c>
      <c r="D537" s="5">
        <v>4410</v>
      </c>
      <c r="E537" s="5"/>
      <c r="F537" s="5" t="s">
        <v>1745</v>
      </c>
    </row>
    <row r="538" spans="1:6" x14ac:dyDescent="0.25">
      <c r="A538" s="5" t="s">
        <v>1789</v>
      </c>
      <c r="B538" s="5" t="s">
        <v>6</v>
      </c>
      <c r="C538" s="5" t="s">
        <v>544</v>
      </c>
      <c r="D538" s="5">
        <v>2210</v>
      </c>
      <c r="E538" s="5"/>
      <c r="F538" s="5" t="s">
        <v>1710</v>
      </c>
    </row>
    <row r="539" spans="1:6" x14ac:dyDescent="0.25">
      <c r="A539" s="5" t="s">
        <v>1789</v>
      </c>
      <c r="B539" s="5" t="s">
        <v>6</v>
      </c>
      <c r="C539" s="5" t="s">
        <v>545</v>
      </c>
      <c r="D539" s="5">
        <v>2210</v>
      </c>
      <c r="E539" s="5"/>
      <c r="F539" s="5" t="s">
        <v>1735</v>
      </c>
    </row>
    <row r="540" spans="1:6" x14ac:dyDescent="0.25">
      <c r="A540" s="5" t="s">
        <v>1789</v>
      </c>
      <c r="B540" s="5" t="s">
        <v>6</v>
      </c>
      <c r="C540" s="5" t="s">
        <v>546</v>
      </c>
      <c r="D540" s="5">
        <v>2210</v>
      </c>
      <c r="E540" s="5"/>
      <c r="F540" s="5" t="s">
        <v>1710</v>
      </c>
    </row>
    <row r="541" spans="1:6" x14ac:dyDescent="0.25">
      <c r="A541" s="5" t="s">
        <v>1789</v>
      </c>
      <c r="B541" s="5" t="s">
        <v>6</v>
      </c>
      <c r="C541" s="5" t="s">
        <v>547</v>
      </c>
      <c r="D541" s="5">
        <v>2210</v>
      </c>
      <c r="E541" s="5"/>
      <c r="F541" s="5" t="s">
        <v>1710</v>
      </c>
    </row>
    <row r="542" spans="1:6" x14ac:dyDescent="0.25">
      <c r="A542" s="5" t="s">
        <v>1789</v>
      </c>
      <c r="B542" s="5" t="s">
        <v>6</v>
      </c>
      <c r="C542" s="5" t="s">
        <v>548</v>
      </c>
      <c r="D542" s="5">
        <v>2210</v>
      </c>
      <c r="E542" s="5" t="s">
        <v>1778</v>
      </c>
      <c r="F542" s="5" t="s">
        <v>1708</v>
      </c>
    </row>
    <row r="543" spans="1:6" x14ac:dyDescent="0.25">
      <c r="A543" s="5" t="s">
        <v>1789</v>
      </c>
      <c r="B543" s="5" t="s">
        <v>6</v>
      </c>
      <c r="C543" s="5" t="s">
        <v>549</v>
      </c>
      <c r="D543" s="5">
        <v>2210</v>
      </c>
      <c r="E543" s="5"/>
      <c r="F543" s="5" t="s">
        <v>1710</v>
      </c>
    </row>
    <row r="544" spans="1:6" x14ac:dyDescent="0.25">
      <c r="A544" s="5" t="s">
        <v>1789</v>
      </c>
      <c r="B544" s="5" t="s">
        <v>6</v>
      </c>
      <c r="C544" s="5" t="s">
        <v>550</v>
      </c>
      <c r="D544" s="5">
        <v>2210</v>
      </c>
      <c r="E544" s="5"/>
      <c r="F544" s="5" t="s">
        <v>7</v>
      </c>
    </row>
    <row r="545" spans="1:6" x14ac:dyDescent="0.25">
      <c r="A545" s="5" t="s">
        <v>1789</v>
      </c>
      <c r="B545" s="5" t="s">
        <v>6</v>
      </c>
      <c r="C545" s="5" t="s">
        <v>551</v>
      </c>
      <c r="D545" s="5">
        <v>2210</v>
      </c>
      <c r="E545" s="5"/>
      <c r="F545" s="5" t="s">
        <v>1716</v>
      </c>
    </row>
    <row r="546" spans="1:6" x14ac:dyDescent="0.25">
      <c r="A546" s="5" t="s">
        <v>1789</v>
      </c>
      <c r="B546" s="5" t="s">
        <v>6</v>
      </c>
      <c r="C546" s="5" t="s">
        <v>552</v>
      </c>
      <c r="D546" s="5">
        <v>2210</v>
      </c>
      <c r="E546" s="5"/>
      <c r="F546" s="5" t="s">
        <v>1722</v>
      </c>
    </row>
    <row r="547" spans="1:6" x14ac:dyDescent="0.25">
      <c r="A547" s="5" t="s">
        <v>1789</v>
      </c>
      <c r="B547" s="5" t="s">
        <v>6</v>
      </c>
      <c r="C547" s="5" t="s">
        <v>553</v>
      </c>
      <c r="D547" s="5">
        <v>2210</v>
      </c>
      <c r="E547" s="5"/>
      <c r="F547" s="5" t="s">
        <v>1721</v>
      </c>
    </row>
    <row r="548" spans="1:6" x14ac:dyDescent="0.25">
      <c r="A548" s="5" t="s">
        <v>1789</v>
      </c>
      <c r="B548" s="5" t="s">
        <v>6</v>
      </c>
      <c r="C548" s="5" t="s">
        <v>554</v>
      </c>
      <c r="D548" s="5">
        <v>2210</v>
      </c>
      <c r="E548" s="5"/>
      <c r="F548" s="5" t="s">
        <v>1718</v>
      </c>
    </row>
    <row r="549" spans="1:6" x14ac:dyDescent="0.25">
      <c r="A549" s="5" t="s">
        <v>1789</v>
      </c>
      <c r="B549" s="5" t="s">
        <v>6</v>
      </c>
      <c r="C549" s="5" t="s">
        <v>555</v>
      </c>
      <c r="D549" s="5">
        <v>2210</v>
      </c>
      <c r="E549" s="5"/>
      <c r="F549" s="5" t="s">
        <v>1709</v>
      </c>
    </row>
    <row r="550" spans="1:6" x14ac:dyDescent="0.25">
      <c r="A550" s="5" t="s">
        <v>1789</v>
      </c>
      <c r="B550" s="5" t="s">
        <v>6</v>
      </c>
      <c r="C550" s="5" t="s">
        <v>556</v>
      </c>
      <c r="D550" s="5">
        <v>2210</v>
      </c>
      <c r="E550" s="5" t="s">
        <v>1778</v>
      </c>
      <c r="F550" s="5" t="s">
        <v>1708</v>
      </c>
    </row>
    <row r="551" spans="1:6" x14ac:dyDescent="0.25">
      <c r="A551" s="5" t="s">
        <v>1789</v>
      </c>
      <c r="B551" s="5" t="s">
        <v>6</v>
      </c>
      <c r="C551" s="5" t="s">
        <v>557</v>
      </c>
      <c r="D551" s="5">
        <v>2210</v>
      </c>
      <c r="E551" s="5"/>
      <c r="F551" s="5" t="s">
        <v>1755</v>
      </c>
    </row>
    <row r="552" spans="1:6" x14ac:dyDescent="0.25">
      <c r="A552" s="5" t="s">
        <v>1789</v>
      </c>
      <c r="B552" s="5" t="s">
        <v>6</v>
      </c>
      <c r="C552" s="5" t="s">
        <v>558</v>
      </c>
      <c r="D552" s="5">
        <v>2210</v>
      </c>
      <c r="E552" s="5"/>
      <c r="F552" s="5" t="s">
        <v>1744</v>
      </c>
    </row>
    <row r="553" spans="1:6" x14ac:dyDescent="0.25">
      <c r="A553" s="5" t="s">
        <v>1789</v>
      </c>
      <c r="B553" s="5" t="s">
        <v>6</v>
      </c>
      <c r="C553" s="5" t="s">
        <v>559</v>
      </c>
      <c r="D553" s="5">
        <v>2210</v>
      </c>
      <c r="E553" s="5"/>
      <c r="F553" s="5" t="s">
        <v>1718</v>
      </c>
    </row>
    <row r="554" spans="1:6" x14ac:dyDescent="0.25">
      <c r="A554" s="5" t="s">
        <v>1789</v>
      </c>
      <c r="B554" s="5" t="s">
        <v>6</v>
      </c>
      <c r="C554" s="5" t="s">
        <v>560</v>
      </c>
      <c r="D554" s="5">
        <v>2210</v>
      </c>
      <c r="E554" s="5"/>
      <c r="F554" s="5" t="s">
        <v>1722</v>
      </c>
    </row>
    <row r="555" spans="1:6" x14ac:dyDescent="0.25">
      <c r="A555" s="5" t="s">
        <v>1789</v>
      </c>
      <c r="B555" s="5" t="s">
        <v>6</v>
      </c>
      <c r="C555" s="5" t="s">
        <v>561</v>
      </c>
      <c r="D555" s="5">
        <v>2210</v>
      </c>
      <c r="E555" s="5"/>
      <c r="F555" s="5" t="s">
        <v>1726</v>
      </c>
    </row>
    <row r="556" spans="1:6" x14ac:dyDescent="0.25">
      <c r="A556" s="5" t="s">
        <v>1789</v>
      </c>
      <c r="B556" s="5" t="s">
        <v>6</v>
      </c>
      <c r="C556" s="5" t="s">
        <v>562</v>
      </c>
      <c r="D556" s="5">
        <v>2210</v>
      </c>
      <c r="E556" s="5"/>
      <c r="F556" s="5" t="s">
        <v>1722</v>
      </c>
    </row>
    <row r="557" spans="1:6" x14ac:dyDescent="0.25">
      <c r="A557" s="5" t="s">
        <v>1789</v>
      </c>
      <c r="B557" s="5" t="s">
        <v>6</v>
      </c>
      <c r="C557" s="5" t="s">
        <v>563</v>
      </c>
      <c r="D557" s="5">
        <v>2210</v>
      </c>
      <c r="E557" s="5"/>
      <c r="F557" s="5" t="s">
        <v>1710</v>
      </c>
    </row>
    <row r="558" spans="1:6" x14ac:dyDescent="0.25">
      <c r="A558" s="5" t="s">
        <v>1789</v>
      </c>
      <c r="B558" s="5" t="s">
        <v>6</v>
      </c>
      <c r="C558" s="5" t="s">
        <v>564</v>
      </c>
      <c r="D558" s="5">
        <v>2210</v>
      </c>
      <c r="E558" s="5"/>
      <c r="F558" s="5" t="s">
        <v>1722</v>
      </c>
    </row>
    <row r="559" spans="1:6" x14ac:dyDescent="0.25">
      <c r="A559" s="5" t="s">
        <v>1789</v>
      </c>
      <c r="B559" s="5" t="s">
        <v>6</v>
      </c>
      <c r="C559" s="5" t="s">
        <v>565</v>
      </c>
      <c r="D559" s="5">
        <v>2210</v>
      </c>
      <c r="E559" s="5"/>
      <c r="F559" s="5" t="s">
        <v>1716</v>
      </c>
    </row>
    <row r="560" spans="1:6" x14ac:dyDescent="0.25">
      <c r="A560" s="5" t="s">
        <v>1789</v>
      </c>
      <c r="B560" s="5" t="s">
        <v>6</v>
      </c>
      <c r="C560" s="5" t="s">
        <v>566</v>
      </c>
      <c r="D560" s="5">
        <v>2210</v>
      </c>
      <c r="E560" s="5"/>
      <c r="F560" s="5" t="s">
        <v>1722</v>
      </c>
    </row>
    <row r="561" spans="1:6" x14ac:dyDescent="0.25">
      <c r="A561" s="5" t="s">
        <v>1789</v>
      </c>
      <c r="B561" s="5" t="s">
        <v>6</v>
      </c>
      <c r="C561" s="5" t="s">
        <v>567</v>
      </c>
      <c r="D561" s="5">
        <v>2210</v>
      </c>
      <c r="E561" s="5"/>
      <c r="F561" s="5" t="s">
        <v>1710</v>
      </c>
    </row>
    <row r="562" spans="1:6" x14ac:dyDescent="0.25">
      <c r="A562" s="5" t="s">
        <v>1789</v>
      </c>
      <c r="B562" s="5" t="s">
        <v>6</v>
      </c>
      <c r="C562" s="5" t="s">
        <v>568</v>
      </c>
      <c r="D562" s="5">
        <v>2210</v>
      </c>
      <c r="E562" s="5"/>
      <c r="F562" s="5" t="s">
        <v>1720</v>
      </c>
    </row>
    <row r="563" spans="1:6" x14ac:dyDescent="0.25">
      <c r="A563" s="5" t="s">
        <v>1789</v>
      </c>
      <c r="B563" s="5" t="s">
        <v>6</v>
      </c>
      <c r="C563" s="5" t="s">
        <v>569</v>
      </c>
      <c r="D563" s="5">
        <v>2210</v>
      </c>
      <c r="E563" s="5"/>
      <c r="F563" s="5" t="s">
        <v>1710</v>
      </c>
    </row>
    <row r="564" spans="1:6" x14ac:dyDescent="0.25">
      <c r="A564" s="5" t="s">
        <v>1789</v>
      </c>
      <c r="B564" s="5" t="s">
        <v>6</v>
      </c>
      <c r="C564" s="5" t="s">
        <v>570</v>
      </c>
      <c r="D564" s="5">
        <v>2210</v>
      </c>
      <c r="E564" s="5"/>
      <c r="F564" s="5" t="s">
        <v>1722</v>
      </c>
    </row>
    <row r="565" spans="1:6" x14ac:dyDescent="0.25">
      <c r="A565" s="5" t="s">
        <v>1789</v>
      </c>
      <c r="B565" s="5" t="s">
        <v>6</v>
      </c>
      <c r="C565" s="5" t="s">
        <v>571</v>
      </c>
      <c r="D565" s="5">
        <v>2210</v>
      </c>
      <c r="E565" s="5"/>
      <c r="F565" s="5" t="s">
        <v>1719</v>
      </c>
    </row>
    <row r="566" spans="1:6" x14ac:dyDescent="0.25">
      <c r="A566" s="5" t="s">
        <v>1789</v>
      </c>
      <c r="B566" s="5" t="s">
        <v>6</v>
      </c>
      <c r="C566" s="5" t="s">
        <v>572</v>
      </c>
      <c r="D566" s="5">
        <v>2210</v>
      </c>
      <c r="E566" s="5"/>
      <c r="F566" s="5" t="s">
        <v>1722</v>
      </c>
    </row>
    <row r="567" spans="1:6" x14ac:dyDescent="0.25">
      <c r="A567" s="5" t="s">
        <v>1789</v>
      </c>
      <c r="B567" s="5" t="s">
        <v>6</v>
      </c>
      <c r="C567" s="5" t="s">
        <v>573</v>
      </c>
      <c r="D567" s="5">
        <v>2210</v>
      </c>
      <c r="E567" s="5"/>
      <c r="F567" s="5" t="s">
        <v>1710</v>
      </c>
    </row>
    <row r="568" spans="1:6" x14ac:dyDescent="0.25">
      <c r="A568" s="5" t="s">
        <v>1789</v>
      </c>
      <c r="B568" s="5" t="s">
        <v>6</v>
      </c>
      <c r="C568" s="5" t="s">
        <v>574</v>
      </c>
      <c r="D568" s="5">
        <v>2210</v>
      </c>
      <c r="E568" s="5"/>
      <c r="F568" s="5" t="s">
        <v>1710</v>
      </c>
    </row>
    <row r="569" spans="1:6" x14ac:dyDescent="0.25">
      <c r="A569" s="5" t="s">
        <v>1789</v>
      </c>
      <c r="B569" s="5" t="s">
        <v>6</v>
      </c>
      <c r="C569" s="5" t="s">
        <v>575</v>
      </c>
      <c r="D569" s="5">
        <v>2210</v>
      </c>
      <c r="E569" s="5"/>
      <c r="F569" s="5" t="s">
        <v>1710</v>
      </c>
    </row>
    <row r="570" spans="1:6" x14ac:dyDescent="0.25">
      <c r="A570" s="5" t="s">
        <v>1789</v>
      </c>
      <c r="B570" s="5" t="s">
        <v>6</v>
      </c>
      <c r="C570" s="5" t="s">
        <v>576</v>
      </c>
      <c r="D570" s="5">
        <v>2210</v>
      </c>
      <c r="E570" s="5"/>
      <c r="F570" s="5" t="s">
        <v>1752</v>
      </c>
    </row>
    <row r="571" spans="1:6" x14ac:dyDescent="0.25">
      <c r="A571" s="5" t="s">
        <v>1789</v>
      </c>
      <c r="B571" s="5" t="s">
        <v>6</v>
      </c>
      <c r="C571" s="5" t="s">
        <v>577</v>
      </c>
      <c r="D571" s="5">
        <v>2210</v>
      </c>
      <c r="E571" s="5"/>
      <c r="F571" s="5" t="s">
        <v>1735</v>
      </c>
    </row>
    <row r="572" spans="1:6" x14ac:dyDescent="0.25">
      <c r="A572" s="5" t="s">
        <v>1789</v>
      </c>
      <c r="B572" s="5" t="s">
        <v>6</v>
      </c>
      <c r="C572" s="5" t="s">
        <v>578</v>
      </c>
      <c r="D572" s="5">
        <v>2210</v>
      </c>
      <c r="E572" s="5"/>
      <c r="F572" s="5" t="s">
        <v>1710</v>
      </c>
    </row>
    <row r="573" spans="1:6" x14ac:dyDescent="0.25">
      <c r="A573" s="5" t="s">
        <v>1789</v>
      </c>
      <c r="B573" s="5" t="s">
        <v>6</v>
      </c>
      <c r="C573" s="5" t="s">
        <v>579</v>
      </c>
      <c r="D573" s="5">
        <v>2210</v>
      </c>
      <c r="E573" s="5"/>
      <c r="F573" s="5" t="s">
        <v>1717</v>
      </c>
    </row>
    <row r="574" spans="1:6" x14ac:dyDescent="0.25">
      <c r="A574" s="5" t="s">
        <v>1789</v>
      </c>
      <c r="B574" s="5" t="s">
        <v>6</v>
      </c>
      <c r="C574" s="5" t="s">
        <v>580</v>
      </c>
      <c r="D574" s="5">
        <v>2210</v>
      </c>
      <c r="E574" s="5"/>
      <c r="F574" s="5" t="s">
        <v>1710</v>
      </c>
    </row>
    <row r="575" spans="1:6" x14ac:dyDescent="0.25">
      <c r="A575" s="5" t="s">
        <v>1789</v>
      </c>
      <c r="B575" s="5" t="s">
        <v>6</v>
      </c>
      <c r="C575" s="5" t="s">
        <v>581</v>
      </c>
      <c r="D575" s="5">
        <v>2210</v>
      </c>
      <c r="E575" s="5"/>
      <c r="F575" s="5" t="s">
        <v>1735</v>
      </c>
    </row>
    <row r="576" spans="1:6" x14ac:dyDescent="0.25">
      <c r="A576" s="5" t="s">
        <v>1789</v>
      </c>
      <c r="B576" s="5" t="s">
        <v>6</v>
      </c>
      <c r="C576" s="5" t="s">
        <v>582</v>
      </c>
      <c r="D576" s="5">
        <v>2210</v>
      </c>
      <c r="E576" s="5"/>
      <c r="F576" s="5" t="s">
        <v>1719</v>
      </c>
    </row>
    <row r="577" spans="1:6" x14ac:dyDescent="0.25">
      <c r="A577" s="5" t="s">
        <v>1789</v>
      </c>
      <c r="B577" s="5" t="s">
        <v>6</v>
      </c>
      <c r="C577" s="5" t="s">
        <v>583</v>
      </c>
      <c r="D577" s="5">
        <v>2210</v>
      </c>
      <c r="E577" s="5"/>
      <c r="F577" s="5" t="s">
        <v>1710</v>
      </c>
    </row>
    <row r="578" spans="1:6" x14ac:dyDescent="0.25">
      <c r="A578" s="5" t="s">
        <v>1789</v>
      </c>
      <c r="B578" s="5" t="s">
        <v>6</v>
      </c>
      <c r="C578" s="5" t="s">
        <v>584</v>
      </c>
      <c r="D578" s="5">
        <v>2210</v>
      </c>
      <c r="E578" s="5"/>
      <c r="F578" s="5" t="s">
        <v>1734</v>
      </c>
    </row>
    <row r="579" spans="1:6" x14ac:dyDescent="0.25">
      <c r="A579" s="5" t="s">
        <v>1789</v>
      </c>
      <c r="B579" s="5" t="s">
        <v>6</v>
      </c>
      <c r="C579" s="5" t="s">
        <v>585</v>
      </c>
      <c r="D579" s="5">
        <v>2210</v>
      </c>
      <c r="E579" s="5"/>
      <c r="F579" s="5" t="s">
        <v>1722</v>
      </c>
    </row>
    <row r="580" spans="1:6" x14ac:dyDescent="0.25">
      <c r="A580" s="5" t="s">
        <v>1789</v>
      </c>
      <c r="B580" s="5" t="s">
        <v>6</v>
      </c>
      <c r="C580" s="5" t="s">
        <v>586</v>
      </c>
      <c r="D580" s="5">
        <v>2210</v>
      </c>
      <c r="E580" s="5"/>
      <c r="F580" s="5" t="s">
        <v>1722</v>
      </c>
    </row>
    <row r="581" spans="1:6" x14ac:dyDescent="0.25">
      <c r="A581" s="5" t="s">
        <v>1789</v>
      </c>
      <c r="B581" s="5" t="s">
        <v>6</v>
      </c>
      <c r="C581" s="5" t="s">
        <v>587</v>
      </c>
      <c r="D581" s="5">
        <v>2210</v>
      </c>
      <c r="E581" s="5"/>
      <c r="F581" s="5" t="s">
        <v>1710</v>
      </c>
    </row>
    <row r="582" spans="1:6" x14ac:dyDescent="0.25">
      <c r="A582" s="5" t="s">
        <v>1789</v>
      </c>
      <c r="B582" s="5" t="s">
        <v>6</v>
      </c>
      <c r="C582" s="5" t="s">
        <v>588</v>
      </c>
      <c r="D582" s="5">
        <v>2210</v>
      </c>
      <c r="E582" s="5"/>
      <c r="F582" s="5" t="s">
        <v>1719</v>
      </c>
    </row>
    <row r="583" spans="1:6" x14ac:dyDescent="0.25">
      <c r="A583" s="5" t="s">
        <v>1789</v>
      </c>
      <c r="B583" s="5" t="s">
        <v>6</v>
      </c>
      <c r="C583" s="5" t="s">
        <v>589</v>
      </c>
      <c r="D583" s="5">
        <v>2210</v>
      </c>
      <c r="E583" s="5"/>
      <c r="F583" s="5" t="s">
        <v>1723</v>
      </c>
    </row>
    <row r="584" spans="1:6" x14ac:dyDescent="0.25">
      <c r="A584" s="5" t="s">
        <v>1789</v>
      </c>
      <c r="B584" s="5" t="s">
        <v>6</v>
      </c>
      <c r="C584" s="5" t="s">
        <v>590</v>
      </c>
      <c r="D584" s="5">
        <v>2210</v>
      </c>
      <c r="E584" s="5"/>
      <c r="F584" s="5" t="s">
        <v>1722</v>
      </c>
    </row>
    <row r="585" spans="1:6" x14ac:dyDescent="0.25">
      <c r="A585" s="5" t="s">
        <v>1789</v>
      </c>
      <c r="B585" s="5" t="s">
        <v>6</v>
      </c>
      <c r="C585" s="5" t="s">
        <v>591</v>
      </c>
      <c r="D585" s="5">
        <v>2210</v>
      </c>
      <c r="E585" s="5"/>
      <c r="F585" s="5" t="s">
        <v>1721</v>
      </c>
    </row>
    <row r="586" spans="1:6" x14ac:dyDescent="0.25">
      <c r="A586" s="5" t="s">
        <v>1789</v>
      </c>
      <c r="B586" s="5" t="s">
        <v>6</v>
      </c>
      <c r="C586" s="5" t="s">
        <v>592</v>
      </c>
      <c r="D586" s="5">
        <v>2210</v>
      </c>
      <c r="E586" s="5"/>
      <c r="F586" s="5" t="s">
        <v>1710</v>
      </c>
    </row>
    <row r="587" spans="1:6" x14ac:dyDescent="0.25">
      <c r="A587" s="5" t="s">
        <v>1789</v>
      </c>
      <c r="B587" s="5" t="s">
        <v>6</v>
      </c>
      <c r="C587" s="5" t="s">
        <v>593</v>
      </c>
      <c r="D587" s="5">
        <v>2210</v>
      </c>
      <c r="E587" s="5"/>
      <c r="F587" s="5" t="s">
        <v>1752</v>
      </c>
    </row>
    <row r="588" spans="1:6" x14ac:dyDescent="0.25">
      <c r="A588" s="5" t="s">
        <v>1789</v>
      </c>
      <c r="B588" s="5" t="s">
        <v>6</v>
      </c>
      <c r="C588" s="5" t="s">
        <v>594</v>
      </c>
      <c r="D588" s="5">
        <v>2210</v>
      </c>
      <c r="E588" s="5"/>
      <c r="F588" s="5" t="s">
        <v>1743</v>
      </c>
    </row>
    <row r="589" spans="1:6" x14ac:dyDescent="0.25">
      <c r="A589" s="5" t="s">
        <v>1789</v>
      </c>
      <c r="B589" s="5" t="s">
        <v>6</v>
      </c>
      <c r="C589" s="5" t="s">
        <v>595</v>
      </c>
      <c r="D589" s="5">
        <v>2210</v>
      </c>
      <c r="E589" s="5"/>
      <c r="F589" s="5" t="s">
        <v>1721</v>
      </c>
    </row>
    <row r="590" spans="1:6" x14ac:dyDescent="0.25">
      <c r="A590" s="5" t="s">
        <v>1789</v>
      </c>
      <c r="B590" s="5" t="s">
        <v>6</v>
      </c>
      <c r="C590" s="5" t="s">
        <v>596</v>
      </c>
      <c r="D590" s="5">
        <v>2210</v>
      </c>
      <c r="E590" s="5"/>
      <c r="F590" s="5" t="s">
        <v>1710</v>
      </c>
    </row>
    <row r="591" spans="1:6" x14ac:dyDescent="0.25">
      <c r="A591" s="5" t="s">
        <v>1789</v>
      </c>
      <c r="B591" s="5" t="s">
        <v>6</v>
      </c>
      <c r="C591" s="5" t="s">
        <v>597</v>
      </c>
      <c r="D591" s="5">
        <v>2210</v>
      </c>
      <c r="E591" s="5"/>
      <c r="F591" s="5" t="s">
        <v>1735</v>
      </c>
    </row>
    <row r="592" spans="1:6" x14ac:dyDescent="0.25">
      <c r="A592" s="5" t="s">
        <v>1789</v>
      </c>
      <c r="B592" s="5" t="s">
        <v>6</v>
      </c>
      <c r="C592" s="5" t="s">
        <v>598</v>
      </c>
      <c r="D592" s="5">
        <v>2210</v>
      </c>
      <c r="E592" s="5"/>
      <c r="F592" s="5" t="s">
        <v>1759</v>
      </c>
    </row>
    <row r="593" spans="1:6" x14ac:dyDescent="0.25">
      <c r="A593" s="5" t="s">
        <v>1789</v>
      </c>
      <c r="B593" s="5" t="s">
        <v>6</v>
      </c>
      <c r="C593" s="5" t="s">
        <v>599</v>
      </c>
      <c r="D593" s="5">
        <v>2210</v>
      </c>
      <c r="E593" s="5"/>
      <c r="F593" s="5" t="s">
        <v>1722</v>
      </c>
    </row>
    <row r="594" spans="1:6" x14ac:dyDescent="0.25">
      <c r="A594" s="5" t="s">
        <v>1789</v>
      </c>
      <c r="B594" s="5" t="s">
        <v>6</v>
      </c>
      <c r="C594" s="5" t="s">
        <v>600</v>
      </c>
      <c r="D594" s="5">
        <v>2210</v>
      </c>
      <c r="E594" s="5"/>
      <c r="F594" s="5" t="s">
        <v>1735</v>
      </c>
    </row>
    <row r="595" spans="1:6" x14ac:dyDescent="0.25">
      <c r="A595" s="5" t="s">
        <v>1789</v>
      </c>
      <c r="B595" s="5" t="s">
        <v>6</v>
      </c>
      <c r="C595" s="5" t="s">
        <v>601</v>
      </c>
      <c r="D595" s="5">
        <v>2210</v>
      </c>
      <c r="E595" s="5"/>
      <c r="F595" s="5" t="s">
        <v>1720</v>
      </c>
    </row>
    <row r="596" spans="1:6" x14ac:dyDescent="0.25">
      <c r="A596" s="5" t="s">
        <v>1789</v>
      </c>
      <c r="B596" s="5" t="s">
        <v>6</v>
      </c>
      <c r="C596" s="5" t="s">
        <v>602</v>
      </c>
      <c r="D596" s="5">
        <v>2210</v>
      </c>
      <c r="E596" s="5"/>
      <c r="F596" s="5" t="s">
        <v>1719</v>
      </c>
    </row>
    <row r="597" spans="1:6" x14ac:dyDescent="0.25">
      <c r="A597" s="5" t="s">
        <v>1789</v>
      </c>
      <c r="B597" s="5" t="s">
        <v>6</v>
      </c>
      <c r="C597" s="5" t="s">
        <v>603</v>
      </c>
      <c r="D597" s="5">
        <v>2210</v>
      </c>
      <c r="E597" s="5"/>
      <c r="F597" s="5" t="s">
        <v>1722</v>
      </c>
    </row>
    <row r="598" spans="1:6" x14ac:dyDescent="0.25">
      <c r="A598" s="5" t="s">
        <v>1789</v>
      </c>
      <c r="B598" s="5" t="s">
        <v>6</v>
      </c>
      <c r="C598" s="5" t="s">
        <v>604</v>
      </c>
      <c r="D598" s="5">
        <v>2210</v>
      </c>
      <c r="E598" s="5"/>
      <c r="F598" s="5" t="s">
        <v>1710</v>
      </c>
    </row>
    <row r="599" spans="1:6" x14ac:dyDescent="0.25">
      <c r="A599" s="5" t="s">
        <v>1789</v>
      </c>
      <c r="B599" s="5" t="s">
        <v>6</v>
      </c>
      <c r="C599" s="5" t="s">
        <v>605</v>
      </c>
      <c r="D599" s="5">
        <v>2210</v>
      </c>
      <c r="E599" s="5"/>
      <c r="F599" s="5" t="s">
        <v>1722</v>
      </c>
    </row>
    <row r="600" spans="1:6" x14ac:dyDescent="0.25">
      <c r="A600" s="5" t="s">
        <v>1789</v>
      </c>
      <c r="B600" s="5" t="s">
        <v>6</v>
      </c>
      <c r="C600" s="5" t="s">
        <v>606</v>
      </c>
      <c r="D600" s="5">
        <v>2210</v>
      </c>
      <c r="E600" s="5"/>
      <c r="F600" s="5" t="s">
        <v>1733</v>
      </c>
    </row>
    <row r="601" spans="1:6" x14ac:dyDescent="0.25">
      <c r="A601" s="5" t="s">
        <v>1789</v>
      </c>
      <c r="B601" s="5" t="s">
        <v>6</v>
      </c>
      <c r="C601" s="5" t="s">
        <v>607</v>
      </c>
      <c r="D601" s="5">
        <v>2210</v>
      </c>
      <c r="E601" s="5"/>
      <c r="F601" s="5" t="s">
        <v>1735</v>
      </c>
    </row>
    <row r="602" spans="1:6" x14ac:dyDescent="0.25">
      <c r="A602" s="5" t="s">
        <v>1789</v>
      </c>
      <c r="B602" s="5" t="s">
        <v>6</v>
      </c>
      <c r="C602" s="5" t="s">
        <v>608</v>
      </c>
      <c r="D602" s="5">
        <v>2210</v>
      </c>
      <c r="E602" s="5"/>
      <c r="F602" s="5" t="s">
        <v>1719</v>
      </c>
    </row>
    <row r="603" spans="1:6" x14ac:dyDescent="0.25">
      <c r="A603" s="5" t="s">
        <v>1789</v>
      </c>
      <c r="B603" s="5" t="s">
        <v>6</v>
      </c>
      <c r="C603" s="5" t="s">
        <v>609</v>
      </c>
      <c r="D603" s="5">
        <v>2210</v>
      </c>
      <c r="E603" s="5"/>
      <c r="F603" s="5" t="s">
        <v>1722</v>
      </c>
    </row>
    <row r="604" spans="1:6" x14ac:dyDescent="0.25">
      <c r="A604" s="5" t="s">
        <v>1789</v>
      </c>
      <c r="B604" s="5" t="s">
        <v>6</v>
      </c>
      <c r="C604" s="5" t="s">
        <v>610</v>
      </c>
      <c r="D604" s="5">
        <v>2210</v>
      </c>
      <c r="E604" s="5"/>
      <c r="F604" s="5" t="s">
        <v>1718</v>
      </c>
    </row>
    <row r="605" spans="1:6" x14ac:dyDescent="0.25">
      <c r="A605" s="5" t="s">
        <v>1789</v>
      </c>
      <c r="B605" s="5" t="s">
        <v>6</v>
      </c>
      <c r="C605" s="5" t="s">
        <v>611</v>
      </c>
      <c r="D605" s="5">
        <v>2210</v>
      </c>
      <c r="E605" s="5"/>
      <c r="F605" s="5" t="s">
        <v>1721</v>
      </c>
    </row>
    <row r="606" spans="1:6" x14ac:dyDescent="0.25">
      <c r="A606" s="5" t="s">
        <v>1789</v>
      </c>
      <c r="B606" s="5" t="s">
        <v>6</v>
      </c>
      <c r="C606" s="5" t="s">
        <v>612</v>
      </c>
      <c r="D606" s="5">
        <v>2210</v>
      </c>
      <c r="E606" s="5"/>
      <c r="F606" s="5" t="s">
        <v>1723</v>
      </c>
    </row>
    <row r="607" spans="1:6" x14ac:dyDescent="0.25">
      <c r="A607" s="5" t="s">
        <v>1789</v>
      </c>
      <c r="B607" s="5" t="s">
        <v>6</v>
      </c>
      <c r="C607" s="5" t="s">
        <v>613</v>
      </c>
      <c r="D607" s="5">
        <v>2210</v>
      </c>
      <c r="E607" s="5"/>
      <c r="F607" s="5" t="s">
        <v>1759</v>
      </c>
    </row>
    <row r="608" spans="1:6" x14ac:dyDescent="0.25">
      <c r="A608" s="5" t="s">
        <v>1789</v>
      </c>
      <c r="B608" s="5" t="s">
        <v>6</v>
      </c>
      <c r="C608" s="5" t="s">
        <v>614</v>
      </c>
      <c r="D608" s="5">
        <v>2210</v>
      </c>
      <c r="E608" s="5"/>
      <c r="F608" s="5" t="s">
        <v>1710</v>
      </c>
    </row>
    <row r="609" spans="1:6" x14ac:dyDescent="0.25">
      <c r="A609" s="5" t="s">
        <v>1789</v>
      </c>
      <c r="B609" s="5" t="s">
        <v>6</v>
      </c>
      <c r="C609" s="5" t="s">
        <v>615</v>
      </c>
      <c r="D609" s="5">
        <v>2210</v>
      </c>
      <c r="E609" s="5"/>
      <c r="F609" s="5" t="s">
        <v>1752</v>
      </c>
    </row>
    <row r="610" spans="1:6" x14ac:dyDescent="0.25">
      <c r="A610" s="5" t="s">
        <v>1789</v>
      </c>
      <c r="B610" s="5" t="s">
        <v>6</v>
      </c>
      <c r="C610" s="5" t="s">
        <v>616</v>
      </c>
      <c r="D610" s="5">
        <v>2210</v>
      </c>
      <c r="E610" s="5"/>
      <c r="F610" s="5" t="s">
        <v>1735</v>
      </c>
    </row>
    <row r="611" spans="1:6" x14ac:dyDescent="0.25">
      <c r="A611" s="5" t="s">
        <v>1789</v>
      </c>
      <c r="B611" s="5" t="s">
        <v>6</v>
      </c>
      <c r="C611" s="5" t="s">
        <v>617</v>
      </c>
      <c r="D611" s="5">
        <v>2210</v>
      </c>
      <c r="E611" s="5"/>
      <c r="F611" s="5" t="s">
        <v>1749</v>
      </c>
    </row>
    <row r="612" spans="1:6" x14ac:dyDescent="0.25">
      <c r="A612" s="5" t="s">
        <v>1789</v>
      </c>
      <c r="B612" s="5" t="s">
        <v>6</v>
      </c>
      <c r="C612" s="5" t="s">
        <v>618</v>
      </c>
      <c r="D612" s="5">
        <v>2210</v>
      </c>
      <c r="E612" s="5" t="s">
        <v>1782</v>
      </c>
      <c r="F612" s="5" t="s">
        <v>1719</v>
      </c>
    </row>
    <row r="613" spans="1:6" x14ac:dyDescent="0.25">
      <c r="A613" s="5" t="s">
        <v>1789</v>
      </c>
      <c r="B613" s="5" t="s">
        <v>6</v>
      </c>
      <c r="C613" s="5" t="s">
        <v>619</v>
      </c>
      <c r="D613" s="5">
        <v>2210</v>
      </c>
      <c r="E613" s="5"/>
      <c r="F613" s="5" t="s">
        <v>1756</v>
      </c>
    </row>
    <row r="614" spans="1:6" x14ac:dyDescent="0.25">
      <c r="A614" s="5" t="s">
        <v>1789</v>
      </c>
      <c r="B614" s="5" t="s">
        <v>6</v>
      </c>
      <c r="C614" s="5" t="s">
        <v>620</v>
      </c>
      <c r="D614" s="5">
        <v>2210</v>
      </c>
      <c r="E614" s="5"/>
      <c r="F614" s="5" t="s">
        <v>7</v>
      </c>
    </row>
    <row r="615" spans="1:6" x14ac:dyDescent="0.25">
      <c r="A615" s="5" t="s">
        <v>1789</v>
      </c>
      <c r="B615" s="5" t="s">
        <v>6</v>
      </c>
      <c r="C615" s="5" t="s">
        <v>621</v>
      </c>
      <c r="D615" s="5">
        <v>2210</v>
      </c>
      <c r="E615" s="5"/>
      <c r="F615" s="5" t="s">
        <v>1723</v>
      </c>
    </row>
    <row r="616" spans="1:6" x14ac:dyDescent="0.25">
      <c r="A616" s="5" t="s">
        <v>1789</v>
      </c>
      <c r="B616" s="5" t="s">
        <v>6</v>
      </c>
      <c r="C616" s="5" t="s">
        <v>622</v>
      </c>
      <c r="D616" s="5">
        <v>2210</v>
      </c>
      <c r="E616" s="5"/>
      <c r="F616" s="5" t="s">
        <v>1710</v>
      </c>
    </row>
    <row r="617" spans="1:6" x14ac:dyDescent="0.25">
      <c r="A617" s="5" t="s">
        <v>1789</v>
      </c>
      <c r="B617" s="5" t="s">
        <v>6</v>
      </c>
      <c r="C617" s="5" t="s">
        <v>623</v>
      </c>
      <c r="D617" s="5">
        <v>2210</v>
      </c>
      <c r="E617" s="5"/>
      <c r="F617" s="5" t="s">
        <v>1729</v>
      </c>
    </row>
    <row r="618" spans="1:6" x14ac:dyDescent="0.25">
      <c r="A618" s="5" t="s">
        <v>1789</v>
      </c>
      <c r="B618" s="5" t="s">
        <v>6</v>
      </c>
      <c r="C618" s="5" t="s">
        <v>624</v>
      </c>
      <c r="D618" s="5">
        <v>2210</v>
      </c>
      <c r="E618" s="5"/>
      <c r="F618" s="5" t="s">
        <v>1752</v>
      </c>
    </row>
    <row r="619" spans="1:6" x14ac:dyDescent="0.25">
      <c r="A619" s="5" t="s">
        <v>1789</v>
      </c>
      <c r="B619" s="5" t="s">
        <v>6</v>
      </c>
      <c r="C619" s="5" t="s">
        <v>625</v>
      </c>
      <c r="D619" s="5">
        <v>2210</v>
      </c>
      <c r="E619" s="5"/>
      <c r="F619" s="5" t="s">
        <v>1722</v>
      </c>
    </row>
    <row r="620" spans="1:6" x14ac:dyDescent="0.25">
      <c r="A620" s="5" t="s">
        <v>1789</v>
      </c>
      <c r="B620" s="5" t="s">
        <v>6</v>
      </c>
      <c r="C620" s="5" t="s">
        <v>626</v>
      </c>
      <c r="D620" s="5">
        <v>2210</v>
      </c>
      <c r="E620" s="5"/>
      <c r="F620" s="5" t="s">
        <v>1710</v>
      </c>
    </row>
    <row r="621" spans="1:6" x14ac:dyDescent="0.25">
      <c r="A621" s="5" t="s">
        <v>1789</v>
      </c>
      <c r="B621" s="5" t="s">
        <v>6</v>
      </c>
      <c r="C621" s="5" t="s">
        <v>627</v>
      </c>
      <c r="D621" s="5">
        <v>2210</v>
      </c>
      <c r="E621" s="5"/>
      <c r="F621" s="5" t="s">
        <v>1722</v>
      </c>
    </row>
    <row r="622" spans="1:6" x14ac:dyDescent="0.25">
      <c r="A622" s="5" t="s">
        <v>1789</v>
      </c>
      <c r="B622" s="5" t="s">
        <v>6</v>
      </c>
      <c r="C622" s="5" t="s">
        <v>628</v>
      </c>
      <c r="D622" s="5">
        <v>2210</v>
      </c>
      <c r="E622" s="5"/>
      <c r="F622" s="5" t="s">
        <v>1722</v>
      </c>
    </row>
    <row r="623" spans="1:6" x14ac:dyDescent="0.25">
      <c r="A623" s="5" t="s">
        <v>1789</v>
      </c>
      <c r="B623" s="5" t="s">
        <v>6</v>
      </c>
      <c r="C623" s="5" t="s">
        <v>629</v>
      </c>
      <c r="D623" s="5">
        <v>2210</v>
      </c>
      <c r="E623" s="5"/>
      <c r="F623" s="5" t="s">
        <v>1721</v>
      </c>
    </row>
    <row r="624" spans="1:6" x14ac:dyDescent="0.25">
      <c r="A624" s="5" t="s">
        <v>1789</v>
      </c>
      <c r="B624" s="5" t="s">
        <v>6</v>
      </c>
      <c r="C624" s="5" t="s">
        <v>630</v>
      </c>
      <c r="D624" s="5">
        <v>2210</v>
      </c>
      <c r="E624" s="5"/>
      <c r="F624" s="5" t="s">
        <v>1710</v>
      </c>
    </row>
    <row r="625" spans="1:6" x14ac:dyDescent="0.25">
      <c r="A625" s="5" t="s">
        <v>1789</v>
      </c>
      <c r="B625" s="5" t="s">
        <v>6</v>
      </c>
      <c r="C625" s="5" t="s">
        <v>631</v>
      </c>
      <c r="D625" s="5">
        <v>2210</v>
      </c>
      <c r="E625" s="5"/>
      <c r="F625" s="5" t="s">
        <v>1721</v>
      </c>
    </row>
    <row r="626" spans="1:6" x14ac:dyDescent="0.25">
      <c r="A626" s="5" t="s">
        <v>1789</v>
      </c>
      <c r="B626" s="5" t="s">
        <v>6</v>
      </c>
      <c r="C626" s="5" t="s">
        <v>632</v>
      </c>
      <c r="D626" s="5">
        <v>2210</v>
      </c>
      <c r="E626" s="5"/>
      <c r="F626" s="5" t="s">
        <v>1721</v>
      </c>
    </row>
    <row r="627" spans="1:6" x14ac:dyDescent="0.25">
      <c r="A627" s="5" t="s">
        <v>1789</v>
      </c>
      <c r="B627" s="5" t="s">
        <v>6</v>
      </c>
      <c r="C627" s="5" t="s">
        <v>633</v>
      </c>
      <c r="D627" s="5">
        <v>2210</v>
      </c>
      <c r="E627" s="5"/>
      <c r="F627" s="5" t="s">
        <v>1722</v>
      </c>
    </row>
    <row r="628" spans="1:6" x14ac:dyDescent="0.25">
      <c r="A628" s="5" t="s">
        <v>1789</v>
      </c>
      <c r="B628" s="5" t="s">
        <v>6</v>
      </c>
      <c r="C628" s="5" t="s">
        <v>634</v>
      </c>
      <c r="D628" s="5">
        <v>2210</v>
      </c>
      <c r="E628" s="5"/>
      <c r="F628" s="5" t="s">
        <v>1710</v>
      </c>
    </row>
    <row r="629" spans="1:6" x14ac:dyDescent="0.25">
      <c r="A629" s="5" t="s">
        <v>1789</v>
      </c>
      <c r="B629" s="5" t="s">
        <v>6</v>
      </c>
      <c r="C629" s="5" t="s">
        <v>635</v>
      </c>
      <c r="D629" s="5">
        <v>2210</v>
      </c>
      <c r="E629" s="5"/>
      <c r="F629" s="5" t="s">
        <v>1718</v>
      </c>
    </row>
    <row r="630" spans="1:6" x14ac:dyDescent="0.25">
      <c r="A630" s="5" t="s">
        <v>1789</v>
      </c>
      <c r="B630" s="5" t="s">
        <v>6</v>
      </c>
      <c r="C630" s="5" t="s">
        <v>636</v>
      </c>
      <c r="D630" s="5">
        <v>2210</v>
      </c>
      <c r="E630" s="5"/>
      <c r="F630" s="5" t="s">
        <v>1752</v>
      </c>
    </row>
    <row r="631" spans="1:6" x14ac:dyDescent="0.25">
      <c r="A631" s="5" t="s">
        <v>1789</v>
      </c>
      <c r="B631" s="5" t="s">
        <v>6</v>
      </c>
      <c r="C631" s="5" t="s">
        <v>637</v>
      </c>
      <c r="D631" s="5">
        <v>2210</v>
      </c>
      <c r="E631" s="5"/>
      <c r="F631" s="5" t="s">
        <v>1716</v>
      </c>
    </row>
    <row r="632" spans="1:6" x14ac:dyDescent="0.25">
      <c r="A632" s="5" t="s">
        <v>1789</v>
      </c>
      <c r="B632" s="5" t="s">
        <v>6</v>
      </c>
      <c r="C632" s="5" t="s">
        <v>638</v>
      </c>
      <c r="D632" s="5">
        <v>2210</v>
      </c>
      <c r="E632" s="5"/>
      <c r="F632" s="5" t="s">
        <v>1719</v>
      </c>
    </row>
    <row r="633" spans="1:6" x14ac:dyDescent="0.25">
      <c r="A633" s="5" t="s">
        <v>1789</v>
      </c>
      <c r="B633" s="5" t="s">
        <v>6</v>
      </c>
      <c r="C633" s="5" t="s">
        <v>639</v>
      </c>
      <c r="D633" s="5">
        <v>2210</v>
      </c>
      <c r="E633" s="5"/>
      <c r="F633" s="5" t="s">
        <v>1730</v>
      </c>
    </row>
    <row r="634" spans="1:6" x14ac:dyDescent="0.25">
      <c r="A634" s="5" t="s">
        <v>1789</v>
      </c>
      <c r="B634" s="5" t="s">
        <v>6</v>
      </c>
      <c r="C634" s="5" t="s">
        <v>640</v>
      </c>
      <c r="D634" s="5">
        <v>2210</v>
      </c>
      <c r="E634" s="5"/>
      <c r="F634" s="5" t="s">
        <v>1710</v>
      </c>
    </row>
    <row r="635" spans="1:6" x14ac:dyDescent="0.25">
      <c r="A635" s="5" t="s">
        <v>1789</v>
      </c>
      <c r="B635" s="5" t="s">
        <v>6</v>
      </c>
      <c r="C635" s="5" t="s">
        <v>641</v>
      </c>
      <c r="D635" s="5">
        <v>2210</v>
      </c>
      <c r="E635" s="5"/>
      <c r="F635" s="5" t="s">
        <v>1722</v>
      </c>
    </row>
    <row r="636" spans="1:6" x14ac:dyDescent="0.25">
      <c r="A636" s="5" t="s">
        <v>1789</v>
      </c>
      <c r="B636" s="5" t="s">
        <v>6</v>
      </c>
      <c r="C636" s="5" t="s">
        <v>642</v>
      </c>
      <c r="D636" s="5">
        <v>2210</v>
      </c>
      <c r="E636" s="5"/>
      <c r="F636" s="5" t="s">
        <v>1722</v>
      </c>
    </row>
    <row r="637" spans="1:6" x14ac:dyDescent="0.25">
      <c r="A637" s="5" t="s">
        <v>1789</v>
      </c>
      <c r="B637" s="5" t="s">
        <v>6</v>
      </c>
      <c r="C637" s="5" t="s">
        <v>643</v>
      </c>
      <c r="D637" s="5">
        <v>2210</v>
      </c>
      <c r="E637" s="5"/>
      <c r="F637" s="5" t="s">
        <v>1743</v>
      </c>
    </row>
    <row r="638" spans="1:6" x14ac:dyDescent="0.25">
      <c r="A638" s="5" t="s">
        <v>1789</v>
      </c>
      <c r="B638" s="5" t="s">
        <v>6</v>
      </c>
      <c r="C638" s="5" t="s">
        <v>644</v>
      </c>
      <c r="D638" s="5">
        <v>2210</v>
      </c>
      <c r="E638" s="5"/>
      <c r="F638" s="5" t="s">
        <v>1710</v>
      </c>
    </row>
    <row r="639" spans="1:6" x14ac:dyDescent="0.25">
      <c r="A639" s="5" t="s">
        <v>1789</v>
      </c>
      <c r="B639" s="5" t="s">
        <v>6</v>
      </c>
      <c r="C639" s="5" t="s">
        <v>645</v>
      </c>
      <c r="D639" s="5">
        <v>2210</v>
      </c>
      <c r="E639" s="5" t="s">
        <v>1782</v>
      </c>
      <c r="F639" s="5" t="s">
        <v>1719</v>
      </c>
    </row>
    <row r="640" spans="1:6" x14ac:dyDescent="0.25">
      <c r="A640" s="5" t="s">
        <v>1789</v>
      </c>
      <c r="B640" s="5" t="s">
        <v>6</v>
      </c>
      <c r="C640" s="5" t="s">
        <v>646</v>
      </c>
      <c r="D640" s="5">
        <v>2210</v>
      </c>
      <c r="E640" s="5"/>
      <c r="F640" s="5" t="s">
        <v>1722</v>
      </c>
    </row>
    <row r="641" spans="1:6" x14ac:dyDescent="0.25">
      <c r="A641" s="5" t="s">
        <v>1789</v>
      </c>
      <c r="B641" s="5" t="s">
        <v>6</v>
      </c>
      <c r="C641" s="5" t="s">
        <v>647</v>
      </c>
      <c r="D641" s="5">
        <v>2210</v>
      </c>
      <c r="E641" s="5"/>
      <c r="F641" s="5" t="s">
        <v>1710</v>
      </c>
    </row>
    <row r="642" spans="1:6" x14ac:dyDescent="0.25">
      <c r="A642" s="5" t="s">
        <v>1789</v>
      </c>
      <c r="B642" s="5" t="s">
        <v>6</v>
      </c>
      <c r="C642" s="5" t="s">
        <v>648</v>
      </c>
      <c r="D642" s="5">
        <v>2210</v>
      </c>
      <c r="E642" s="5"/>
      <c r="F642" s="5" t="s">
        <v>1736</v>
      </c>
    </row>
    <row r="643" spans="1:6" x14ac:dyDescent="0.25">
      <c r="A643" s="5" t="s">
        <v>1789</v>
      </c>
      <c r="B643" s="5" t="s">
        <v>6</v>
      </c>
      <c r="C643" s="5" t="s">
        <v>649</v>
      </c>
      <c r="D643" s="5">
        <v>2210</v>
      </c>
      <c r="E643" s="5"/>
      <c r="F643" s="5" t="s">
        <v>1710</v>
      </c>
    </row>
    <row r="644" spans="1:6" x14ac:dyDescent="0.25">
      <c r="A644" s="5" t="s">
        <v>1789</v>
      </c>
      <c r="B644" s="5" t="s">
        <v>6</v>
      </c>
      <c r="C644" s="5" t="s">
        <v>650</v>
      </c>
      <c r="D644" s="5">
        <v>2210</v>
      </c>
      <c r="E644" s="5"/>
      <c r="F644" s="5" t="s">
        <v>1726</v>
      </c>
    </row>
    <row r="645" spans="1:6" x14ac:dyDescent="0.25">
      <c r="A645" s="5" t="s">
        <v>1789</v>
      </c>
      <c r="B645" s="5" t="s">
        <v>6</v>
      </c>
      <c r="C645" s="5" t="s">
        <v>651</v>
      </c>
      <c r="D645" s="5">
        <v>2210</v>
      </c>
      <c r="E645" s="5"/>
      <c r="F645" s="5" t="s">
        <v>1752</v>
      </c>
    </row>
    <row r="646" spans="1:6" x14ac:dyDescent="0.25">
      <c r="A646" s="5" t="s">
        <v>1789</v>
      </c>
      <c r="B646" s="5" t="s">
        <v>6</v>
      </c>
      <c r="C646" s="5" t="s">
        <v>652</v>
      </c>
      <c r="D646" s="5">
        <v>2210</v>
      </c>
      <c r="E646" s="5"/>
      <c r="F646" s="5" t="s">
        <v>1716</v>
      </c>
    </row>
    <row r="647" spans="1:6" x14ac:dyDescent="0.25">
      <c r="A647" s="5" t="s">
        <v>1789</v>
      </c>
      <c r="B647" s="5" t="s">
        <v>6</v>
      </c>
      <c r="C647" s="5" t="s">
        <v>653</v>
      </c>
      <c r="D647" s="5">
        <v>2210</v>
      </c>
      <c r="E647" s="5"/>
      <c r="F647" s="5" t="s">
        <v>1722</v>
      </c>
    </row>
    <row r="648" spans="1:6" x14ac:dyDescent="0.25">
      <c r="A648" s="5" t="s">
        <v>1789</v>
      </c>
      <c r="B648" s="5" t="s">
        <v>6</v>
      </c>
      <c r="C648" s="5" t="s">
        <v>654</v>
      </c>
      <c r="D648" s="5">
        <v>2210</v>
      </c>
      <c r="E648" s="5"/>
      <c r="F648" s="5" t="s">
        <v>1710</v>
      </c>
    </row>
    <row r="649" spans="1:6" x14ac:dyDescent="0.25">
      <c r="A649" s="5" t="s">
        <v>1789</v>
      </c>
      <c r="B649" s="5" t="s">
        <v>6</v>
      </c>
      <c r="C649" s="5" t="s">
        <v>655</v>
      </c>
      <c r="D649" s="5">
        <v>2210</v>
      </c>
      <c r="E649" s="5"/>
      <c r="F649" s="5" t="s">
        <v>1710</v>
      </c>
    </row>
    <row r="650" spans="1:6" x14ac:dyDescent="0.25">
      <c r="A650" s="5" t="s">
        <v>1789</v>
      </c>
      <c r="B650" s="5" t="s">
        <v>6</v>
      </c>
      <c r="C650" s="5" t="s">
        <v>656</v>
      </c>
      <c r="D650" s="5">
        <v>2210</v>
      </c>
      <c r="E650" s="5" t="s">
        <v>1778</v>
      </c>
      <c r="F650" s="5" t="s">
        <v>1708</v>
      </c>
    </row>
    <row r="651" spans="1:6" x14ac:dyDescent="0.25">
      <c r="A651" s="5" t="s">
        <v>1789</v>
      </c>
      <c r="B651" s="5" t="s">
        <v>6</v>
      </c>
      <c r="C651" s="5" t="s">
        <v>657</v>
      </c>
      <c r="D651" s="5">
        <v>2210</v>
      </c>
      <c r="E651" s="5"/>
      <c r="F651" s="5" t="s">
        <v>1755</v>
      </c>
    </row>
    <row r="652" spans="1:6" x14ac:dyDescent="0.25">
      <c r="A652" s="5" t="s">
        <v>1789</v>
      </c>
      <c r="B652" s="5" t="s">
        <v>6</v>
      </c>
      <c r="C652" s="5" t="s">
        <v>658</v>
      </c>
      <c r="D652" s="5">
        <v>2210</v>
      </c>
      <c r="E652" s="5" t="s">
        <v>1783</v>
      </c>
      <c r="F652" s="5" t="s">
        <v>1749</v>
      </c>
    </row>
    <row r="653" spans="1:6" x14ac:dyDescent="0.25">
      <c r="A653" s="5" t="s">
        <v>1789</v>
      </c>
      <c r="B653" s="5" t="s">
        <v>6</v>
      </c>
      <c r="C653" s="5" t="s">
        <v>659</v>
      </c>
      <c r="D653" s="5">
        <v>2210</v>
      </c>
      <c r="E653" s="5"/>
      <c r="F653" s="5" t="s">
        <v>1730</v>
      </c>
    </row>
    <row r="654" spans="1:6" x14ac:dyDescent="0.25">
      <c r="A654" s="5" t="s">
        <v>1789</v>
      </c>
      <c r="B654" s="5" t="s">
        <v>6</v>
      </c>
      <c r="C654" s="5" t="s">
        <v>660</v>
      </c>
      <c r="D654" s="5">
        <v>2210</v>
      </c>
      <c r="E654" s="5"/>
      <c r="F654" s="5" t="s">
        <v>1718</v>
      </c>
    </row>
    <row r="655" spans="1:6" x14ac:dyDescent="0.25">
      <c r="A655" s="5" t="s">
        <v>1789</v>
      </c>
      <c r="B655" s="5" t="s">
        <v>6</v>
      </c>
      <c r="C655" s="5" t="s">
        <v>661</v>
      </c>
      <c r="D655" s="5">
        <v>2210</v>
      </c>
      <c r="E655" s="5"/>
      <c r="F655" s="5" t="s">
        <v>1710</v>
      </c>
    </row>
    <row r="656" spans="1:6" x14ac:dyDescent="0.25">
      <c r="A656" s="5" t="s">
        <v>1789</v>
      </c>
      <c r="B656" s="5" t="s">
        <v>6</v>
      </c>
      <c r="C656" s="5" t="s">
        <v>662</v>
      </c>
      <c r="D656" s="5">
        <v>2210</v>
      </c>
      <c r="E656" s="5"/>
      <c r="F656" s="5" t="s">
        <v>1710</v>
      </c>
    </row>
    <row r="657" spans="1:6" x14ac:dyDescent="0.25">
      <c r="A657" s="5" t="s">
        <v>1789</v>
      </c>
      <c r="B657" s="5" t="s">
        <v>6</v>
      </c>
      <c r="C657" s="5" t="s">
        <v>663</v>
      </c>
      <c r="D657" s="5">
        <v>2210</v>
      </c>
      <c r="E657" s="5"/>
      <c r="F657" s="5" t="s">
        <v>1722</v>
      </c>
    </row>
    <row r="658" spans="1:6" x14ac:dyDescent="0.25">
      <c r="A658" s="5" t="s">
        <v>1789</v>
      </c>
      <c r="B658" s="5" t="s">
        <v>6</v>
      </c>
      <c r="C658" s="5" t="s">
        <v>664</v>
      </c>
      <c r="D658" s="5">
        <v>2210</v>
      </c>
      <c r="E658" s="5"/>
      <c r="F658" s="5" t="s">
        <v>1721</v>
      </c>
    </row>
    <row r="659" spans="1:6" x14ac:dyDescent="0.25">
      <c r="A659" s="5" t="s">
        <v>1789</v>
      </c>
      <c r="B659" s="5" t="s">
        <v>6</v>
      </c>
      <c r="C659" s="5" t="s">
        <v>665</v>
      </c>
      <c r="D659" s="5">
        <v>2210</v>
      </c>
      <c r="E659" s="5"/>
      <c r="F659" s="5" t="s">
        <v>1722</v>
      </c>
    </row>
    <row r="660" spans="1:6" x14ac:dyDescent="0.25">
      <c r="A660" s="5" t="s">
        <v>1789</v>
      </c>
      <c r="B660" s="5" t="s">
        <v>6</v>
      </c>
      <c r="C660" s="5" t="s">
        <v>666</v>
      </c>
      <c r="D660" s="5">
        <v>2210</v>
      </c>
      <c r="E660" s="5"/>
      <c r="F660" s="5" t="s">
        <v>1722</v>
      </c>
    </row>
    <row r="661" spans="1:6" x14ac:dyDescent="0.25">
      <c r="A661" s="5" t="s">
        <v>1789</v>
      </c>
      <c r="B661" s="5" t="s">
        <v>6</v>
      </c>
      <c r="C661" s="5" t="s">
        <v>667</v>
      </c>
      <c r="D661" s="5">
        <v>2210</v>
      </c>
      <c r="E661" s="5" t="s">
        <v>1778</v>
      </c>
      <c r="F661" s="5" t="s">
        <v>1708</v>
      </c>
    </row>
    <row r="662" spans="1:6" x14ac:dyDescent="0.25">
      <c r="A662" s="5" t="s">
        <v>1789</v>
      </c>
      <c r="B662" s="5" t="s">
        <v>6</v>
      </c>
      <c r="C662" s="5" t="s">
        <v>668</v>
      </c>
      <c r="D662" s="5">
        <v>2210</v>
      </c>
      <c r="E662" s="5"/>
      <c r="F662" s="5" t="s">
        <v>1722</v>
      </c>
    </row>
    <row r="663" spans="1:6" x14ac:dyDescent="0.25">
      <c r="A663" s="5" t="s">
        <v>1789</v>
      </c>
      <c r="B663" s="5" t="s">
        <v>6</v>
      </c>
      <c r="C663" s="5" t="s">
        <v>669</v>
      </c>
      <c r="D663" s="5">
        <v>2210</v>
      </c>
      <c r="E663" s="5"/>
      <c r="F663" s="5" t="s">
        <v>1751</v>
      </c>
    </row>
    <row r="664" spans="1:6" x14ac:dyDescent="0.25">
      <c r="A664" s="5" t="s">
        <v>1789</v>
      </c>
      <c r="B664" s="5" t="s">
        <v>6</v>
      </c>
      <c r="C664" s="5" t="s">
        <v>670</v>
      </c>
      <c r="D664" s="5">
        <v>2210</v>
      </c>
      <c r="E664" s="5" t="s">
        <v>1778</v>
      </c>
      <c r="F664" s="5" t="s">
        <v>1708</v>
      </c>
    </row>
    <row r="665" spans="1:6" x14ac:dyDescent="0.25">
      <c r="A665" s="5" t="s">
        <v>1789</v>
      </c>
      <c r="B665" s="5" t="s">
        <v>6</v>
      </c>
      <c r="C665" s="5" t="s">
        <v>671</v>
      </c>
      <c r="D665" s="5">
        <v>2210</v>
      </c>
      <c r="E665" s="5"/>
      <c r="F665" s="5" t="s">
        <v>1759</v>
      </c>
    </row>
    <row r="666" spans="1:6" x14ac:dyDescent="0.25">
      <c r="A666" s="5" t="s">
        <v>1789</v>
      </c>
      <c r="B666" s="5" t="s">
        <v>6</v>
      </c>
      <c r="C666" s="5" t="s">
        <v>672</v>
      </c>
      <c r="D666" s="5">
        <v>2210</v>
      </c>
      <c r="E666" s="5"/>
      <c r="F666" s="5" t="s">
        <v>1730</v>
      </c>
    </row>
    <row r="667" spans="1:6" x14ac:dyDescent="0.25">
      <c r="A667" s="5" t="s">
        <v>1789</v>
      </c>
      <c r="B667" s="5" t="s">
        <v>6</v>
      </c>
      <c r="C667" s="5" t="s">
        <v>673</v>
      </c>
      <c r="D667" s="5">
        <v>2210</v>
      </c>
      <c r="E667" s="5" t="s">
        <v>1779</v>
      </c>
      <c r="F667" s="5" t="s">
        <v>1709</v>
      </c>
    </row>
    <row r="668" spans="1:6" x14ac:dyDescent="0.25">
      <c r="A668" s="5" t="s">
        <v>1789</v>
      </c>
      <c r="B668" s="5" t="s">
        <v>6</v>
      </c>
      <c r="C668" s="5" t="s">
        <v>674</v>
      </c>
      <c r="D668" s="5">
        <v>2210</v>
      </c>
      <c r="E668" s="5"/>
      <c r="F668" s="5" t="s">
        <v>1722</v>
      </c>
    </row>
    <row r="669" spans="1:6" x14ac:dyDescent="0.25">
      <c r="A669" s="5" t="s">
        <v>1789</v>
      </c>
      <c r="B669" s="5" t="s">
        <v>6</v>
      </c>
      <c r="C669" s="5" t="s">
        <v>675</v>
      </c>
      <c r="D669" s="5">
        <v>2210</v>
      </c>
      <c r="E669" s="5"/>
      <c r="F669" s="5" t="s">
        <v>1730</v>
      </c>
    </row>
    <row r="670" spans="1:6" x14ac:dyDescent="0.25">
      <c r="A670" s="5" t="s">
        <v>1789</v>
      </c>
      <c r="B670" s="5" t="s">
        <v>6</v>
      </c>
      <c r="C670" s="5" t="s">
        <v>676</v>
      </c>
      <c r="D670" s="5">
        <v>2210</v>
      </c>
      <c r="E670" s="5"/>
      <c r="F670" s="5" t="s">
        <v>1710</v>
      </c>
    </row>
    <row r="671" spans="1:6" x14ac:dyDescent="0.25">
      <c r="A671" s="5" t="s">
        <v>1789</v>
      </c>
      <c r="B671" s="5" t="s">
        <v>6</v>
      </c>
      <c r="C671" s="5" t="s">
        <v>677</v>
      </c>
      <c r="D671" s="5">
        <v>2210</v>
      </c>
      <c r="E671" s="5"/>
      <c r="F671" s="5" t="s">
        <v>1726</v>
      </c>
    </row>
    <row r="672" spans="1:6" x14ac:dyDescent="0.25">
      <c r="A672" s="5" t="s">
        <v>1789</v>
      </c>
      <c r="B672" s="5" t="s">
        <v>6</v>
      </c>
      <c r="C672" s="5" t="s">
        <v>678</v>
      </c>
      <c r="D672" s="5">
        <v>2210</v>
      </c>
      <c r="E672" s="5"/>
      <c r="F672" s="5" t="s">
        <v>1735</v>
      </c>
    </row>
    <row r="673" spans="1:6" x14ac:dyDescent="0.25">
      <c r="A673" s="5" t="s">
        <v>1789</v>
      </c>
      <c r="B673" s="5" t="s">
        <v>6</v>
      </c>
      <c r="C673" s="5" t="s">
        <v>679</v>
      </c>
      <c r="D673" s="5">
        <v>2210</v>
      </c>
      <c r="E673" s="5"/>
      <c r="F673" s="5" t="s">
        <v>1722</v>
      </c>
    </row>
    <row r="674" spans="1:6" x14ac:dyDescent="0.25">
      <c r="A674" s="5" t="s">
        <v>1789</v>
      </c>
      <c r="B674" s="5" t="s">
        <v>6</v>
      </c>
      <c r="C674" s="5" t="s">
        <v>680</v>
      </c>
      <c r="D674" s="5">
        <v>2210</v>
      </c>
      <c r="E674" s="5"/>
      <c r="F674" s="5" t="s">
        <v>1741</v>
      </c>
    </row>
    <row r="675" spans="1:6" x14ac:dyDescent="0.25">
      <c r="A675" s="5" t="s">
        <v>1789</v>
      </c>
      <c r="B675" s="5" t="s">
        <v>6</v>
      </c>
      <c r="C675" s="5" t="s">
        <v>681</v>
      </c>
      <c r="D675" s="5">
        <v>2210</v>
      </c>
      <c r="E675" s="5"/>
      <c r="F675" s="5" t="s">
        <v>7</v>
      </c>
    </row>
    <row r="676" spans="1:6" x14ac:dyDescent="0.25">
      <c r="A676" s="5" t="s">
        <v>1789</v>
      </c>
      <c r="B676" s="5" t="s">
        <v>6</v>
      </c>
      <c r="C676" s="5" t="s">
        <v>682</v>
      </c>
      <c r="D676" s="5">
        <v>2210</v>
      </c>
      <c r="E676" s="5"/>
      <c r="F676" s="5" t="s">
        <v>1726</v>
      </c>
    </row>
    <row r="677" spans="1:6" x14ac:dyDescent="0.25">
      <c r="A677" s="5" t="s">
        <v>1789</v>
      </c>
      <c r="B677" s="5" t="s">
        <v>6</v>
      </c>
      <c r="C677" s="5" t="s">
        <v>683</v>
      </c>
      <c r="D677" s="5">
        <v>2210</v>
      </c>
      <c r="E677" s="5"/>
      <c r="F677" s="5" t="s">
        <v>1735</v>
      </c>
    </row>
    <row r="678" spans="1:6" x14ac:dyDescent="0.25">
      <c r="A678" s="5" t="s">
        <v>1789</v>
      </c>
      <c r="B678" s="5" t="s">
        <v>6</v>
      </c>
      <c r="C678" s="5" t="s">
        <v>684</v>
      </c>
      <c r="D678" s="5">
        <v>2210</v>
      </c>
      <c r="E678" s="5"/>
      <c r="F678" s="5" t="s">
        <v>1710</v>
      </c>
    </row>
    <row r="679" spans="1:6" x14ac:dyDescent="0.25">
      <c r="A679" s="5" t="s">
        <v>1789</v>
      </c>
      <c r="B679" s="5" t="s">
        <v>6</v>
      </c>
      <c r="C679" s="5" t="s">
        <v>685</v>
      </c>
      <c r="D679" s="5">
        <v>2210</v>
      </c>
      <c r="E679" s="5"/>
      <c r="F679" s="5" t="s">
        <v>1722</v>
      </c>
    </row>
    <row r="680" spans="1:6" x14ac:dyDescent="0.25">
      <c r="A680" s="5" t="s">
        <v>1789</v>
      </c>
      <c r="B680" s="5" t="s">
        <v>6</v>
      </c>
      <c r="C680" s="5" t="s">
        <v>686</v>
      </c>
      <c r="D680" s="5">
        <v>2210</v>
      </c>
      <c r="E680" s="5"/>
      <c r="F680" s="5" t="s">
        <v>1743</v>
      </c>
    </row>
    <row r="681" spans="1:6" x14ac:dyDescent="0.25">
      <c r="A681" s="5" t="s">
        <v>1789</v>
      </c>
      <c r="B681" s="5" t="s">
        <v>6</v>
      </c>
      <c r="C681" s="5" t="s">
        <v>687</v>
      </c>
      <c r="D681" s="5">
        <v>2210</v>
      </c>
      <c r="E681" s="5"/>
      <c r="F681" s="5" t="s">
        <v>1718</v>
      </c>
    </row>
    <row r="682" spans="1:6" x14ac:dyDescent="0.25">
      <c r="A682" s="5" t="s">
        <v>1789</v>
      </c>
      <c r="B682" s="5" t="s">
        <v>6</v>
      </c>
      <c r="C682" s="5" t="s">
        <v>688</v>
      </c>
      <c r="D682" s="5">
        <v>2210</v>
      </c>
      <c r="E682" s="5"/>
      <c r="F682" s="5" t="s">
        <v>1718</v>
      </c>
    </row>
    <row r="683" spans="1:6" x14ac:dyDescent="0.25">
      <c r="A683" s="5" t="s">
        <v>1789</v>
      </c>
      <c r="B683" s="5" t="s">
        <v>6</v>
      </c>
      <c r="C683" s="5" t="s">
        <v>689</v>
      </c>
      <c r="D683" s="5">
        <v>2210</v>
      </c>
      <c r="E683" s="5"/>
      <c r="F683" s="5" t="s">
        <v>1721</v>
      </c>
    </row>
    <row r="684" spans="1:6" x14ac:dyDescent="0.25">
      <c r="A684" s="5" t="s">
        <v>1789</v>
      </c>
      <c r="B684" s="5" t="s">
        <v>6</v>
      </c>
      <c r="C684" s="5" t="s">
        <v>690</v>
      </c>
      <c r="D684" s="5">
        <v>2210</v>
      </c>
      <c r="E684" s="5"/>
      <c r="F684" s="5" t="s">
        <v>1752</v>
      </c>
    </row>
    <row r="685" spans="1:6" x14ac:dyDescent="0.25">
      <c r="A685" s="5" t="s">
        <v>1789</v>
      </c>
      <c r="B685" s="5" t="s">
        <v>6</v>
      </c>
      <c r="C685" s="5" t="s">
        <v>691</v>
      </c>
      <c r="D685" s="5">
        <v>2210</v>
      </c>
      <c r="E685" s="5"/>
      <c r="F685" s="5" t="s">
        <v>7</v>
      </c>
    </row>
    <row r="686" spans="1:6" x14ac:dyDescent="0.25">
      <c r="A686" s="5" t="s">
        <v>1789</v>
      </c>
      <c r="B686" s="5" t="s">
        <v>6</v>
      </c>
      <c r="C686" s="5" t="s">
        <v>692</v>
      </c>
      <c r="D686" s="5">
        <v>2210</v>
      </c>
      <c r="E686" s="5"/>
      <c r="F686" s="5" t="s">
        <v>1730</v>
      </c>
    </row>
    <row r="687" spans="1:6" x14ac:dyDescent="0.25">
      <c r="A687" s="5" t="s">
        <v>1789</v>
      </c>
      <c r="B687" s="5" t="s">
        <v>6</v>
      </c>
      <c r="C687" s="5" t="s">
        <v>693</v>
      </c>
      <c r="D687" s="5">
        <v>2210</v>
      </c>
      <c r="E687" s="5"/>
      <c r="F687" s="5" t="s">
        <v>1752</v>
      </c>
    </row>
    <row r="688" spans="1:6" x14ac:dyDescent="0.25">
      <c r="A688" s="5" t="s">
        <v>1789</v>
      </c>
      <c r="B688" s="5" t="s">
        <v>6</v>
      </c>
      <c r="C688" s="5" t="s">
        <v>694</v>
      </c>
      <c r="D688" s="5">
        <v>2210</v>
      </c>
      <c r="E688" s="5"/>
      <c r="F688" s="5" t="s">
        <v>1729</v>
      </c>
    </row>
    <row r="689" spans="1:6" x14ac:dyDescent="0.25">
      <c r="A689" s="5" t="s">
        <v>1789</v>
      </c>
      <c r="B689" s="5" t="s">
        <v>6</v>
      </c>
      <c r="C689" s="5" t="s">
        <v>695</v>
      </c>
      <c r="D689" s="5">
        <v>2210</v>
      </c>
      <c r="E689" s="5"/>
      <c r="F689" s="5" t="s">
        <v>1722</v>
      </c>
    </row>
    <row r="690" spans="1:6" x14ac:dyDescent="0.25">
      <c r="A690" s="5" t="s">
        <v>1789</v>
      </c>
      <c r="B690" s="5" t="s">
        <v>6</v>
      </c>
      <c r="C690" s="5" t="s">
        <v>696</v>
      </c>
      <c r="D690" s="5">
        <v>2210</v>
      </c>
      <c r="E690" s="5"/>
      <c r="F690" s="5" t="s">
        <v>1718</v>
      </c>
    </row>
    <row r="691" spans="1:6" x14ac:dyDescent="0.25">
      <c r="A691" s="5" t="s">
        <v>1789</v>
      </c>
      <c r="B691" s="5" t="s">
        <v>6</v>
      </c>
      <c r="C691" s="5" t="s">
        <v>697</v>
      </c>
      <c r="D691" s="5">
        <v>2210</v>
      </c>
      <c r="E691" s="5"/>
      <c r="F691" s="5" t="s">
        <v>1717</v>
      </c>
    </row>
    <row r="692" spans="1:6" x14ac:dyDescent="0.25">
      <c r="A692" s="5" t="s">
        <v>1789</v>
      </c>
      <c r="B692" s="5" t="s">
        <v>6</v>
      </c>
      <c r="C692" s="5" t="s">
        <v>698</v>
      </c>
      <c r="D692" s="5">
        <v>2210</v>
      </c>
      <c r="E692" s="5"/>
      <c r="F692" s="5" t="s">
        <v>1710</v>
      </c>
    </row>
    <row r="693" spans="1:6" x14ac:dyDescent="0.25">
      <c r="A693" s="5" t="s">
        <v>1789</v>
      </c>
      <c r="B693" s="5" t="s">
        <v>6</v>
      </c>
      <c r="C693" s="5" t="s">
        <v>699</v>
      </c>
      <c r="D693" s="5">
        <v>2210</v>
      </c>
      <c r="E693" s="5"/>
      <c r="F693" s="5" t="s">
        <v>1752</v>
      </c>
    </row>
    <row r="694" spans="1:6" x14ac:dyDescent="0.25">
      <c r="A694" s="5" t="s">
        <v>1789</v>
      </c>
      <c r="B694" s="5" t="s">
        <v>6</v>
      </c>
      <c r="C694" s="5" t="s">
        <v>700</v>
      </c>
      <c r="D694" s="5">
        <v>2210</v>
      </c>
      <c r="E694" s="5"/>
      <c r="F694" s="5" t="s">
        <v>1714</v>
      </c>
    </row>
    <row r="695" spans="1:6" x14ac:dyDescent="0.25">
      <c r="A695" s="5" t="s">
        <v>1789</v>
      </c>
      <c r="B695" s="5" t="s">
        <v>6</v>
      </c>
      <c r="C695" s="5" t="s">
        <v>701</v>
      </c>
      <c r="D695" s="5">
        <v>2210</v>
      </c>
      <c r="E695" s="5"/>
      <c r="F695" s="5" t="s">
        <v>1716</v>
      </c>
    </row>
    <row r="696" spans="1:6" x14ac:dyDescent="0.25">
      <c r="A696" s="5" t="s">
        <v>1789</v>
      </c>
      <c r="B696" s="5" t="s">
        <v>6</v>
      </c>
      <c r="C696" s="5" t="s">
        <v>702</v>
      </c>
      <c r="D696" s="5">
        <v>2210</v>
      </c>
      <c r="E696" s="5" t="s">
        <v>1780</v>
      </c>
      <c r="F696" s="5" t="s">
        <v>1719</v>
      </c>
    </row>
    <row r="697" spans="1:6" x14ac:dyDescent="0.25">
      <c r="A697" s="5" t="s">
        <v>1789</v>
      </c>
      <c r="B697" s="5" t="s">
        <v>6</v>
      </c>
      <c r="C697" s="5" t="s">
        <v>703</v>
      </c>
      <c r="D697" s="5">
        <v>2210</v>
      </c>
      <c r="E697" s="5"/>
      <c r="F697" s="5" t="s">
        <v>1752</v>
      </c>
    </row>
    <row r="698" spans="1:6" x14ac:dyDescent="0.25">
      <c r="A698" s="5" t="s">
        <v>1789</v>
      </c>
      <c r="B698" s="5" t="s">
        <v>6</v>
      </c>
      <c r="C698" s="5" t="s">
        <v>704</v>
      </c>
      <c r="D698" s="5">
        <v>2210</v>
      </c>
      <c r="E698" s="5"/>
      <c r="F698" s="5" t="s">
        <v>1730</v>
      </c>
    </row>
    <row r="699" spans="1:6" x14ac:dyDescent="0.25">
      <c r="A699" s="5" t="s">
        <v>1789</v>
      </c>
      <c r="B699" s="5" t="s">
        <v>6</v>
      </c>
      <c r="C699" s="5" t="s">
        <v>705</v>
      </c>
      <c r="D699" s="5">
        <v>2210</v>
      </c>
      <c r="E699" s="5"/>
      <c r="F699" s="5" t="s">
        <v>1710</v>
      </c>
    </row>
    <row r="700" spans="1:6" x14ac:dyDescent="0.25">
      <c r="A700" s="5" t="s">
        <v>1789</v>
      </c>
      <c r="B700" s="5" t="s">
        <v>6</v>
      </c>
      <c r="C700" s="5" t="s">
        <v>706</v>
      </c>
      <c r="D700" s="5">
        <v>2210</v>
      </c>
      <c r="E700" s="5"/>
      <c r="F700" s="5" t="s">
        <v>1759</v>
      </c>
    </row>
    <row r="701" spans="1:6" x14ac:dyDescent="0.25">
      <c r="A701" s="5" t="s">
        <v>1789</v>
      </c>
      <c r="B701" s="5" t="s">
        <v>6</v>
      </c>
      <c r="C701" s="5" t="s">
        <v>707</v>
      </c>
      <c r="D701" s="5">
        <v>2210</v>
      </c>
      <c r="E701" s="5"/>
      <c r="F701" s="5" t="s">
        <v>1719</v>
      </c>
    </row>
    <row r="702" spans="1:6" x14ac:dyDescent="0.25">
      <c r="A702" s="5" t="s">
        <v>1789</v>
      </c>
      <c r="B702" s="5" t="s">
        <v>6</v>
      </c>
      <c r="C702" s="5" t="s">
        <v>708</v>
      </c>
      <c r="D702" s="5">
        <v>2210</v>
      </c>
      <c r="E702" s="5"/>
      <c r="F702" s="5" t="s">
        <v>1721</v>
      </c>
    </row>
    <row r="703" spans="1:6" x14ac:dyDescent="0.25">
      <c r="A703" s="5" t="s">
        <v>1789</v>
      </c>
      <c r="B703" s="5" t="s">
        <v>6</v>
      </c>
      <c r="C703" s="5" t="s">
        <v>709</v>
      </c>
      <c r="D703" s="5">
        <v>2210</v>
      </c>
      <c r="E703" s="5"/>
      <c r="F703" s="5" t="s">
        <v>1756</v>
      </c>
    </row>
    <row r="704" spans="1:6" x14ac:dyDescent="0.25">
      <c r="A704" s="5" t="s">
        <v>1789</v>
      </c>
      <c r="B704" s="5" t="s">
        <v>6</v>
      </c>
      <c r="C704" s="5" t="s">
        <v>710</v>
      </c>
      <c r="D704" s="5">
        <v>2210</v>
      </c>
      <c r="E704" s="5"/>
      <c r="F704" s="5" t="s">
        <v>1756</v>
      </c>
    </row>
    <row r="705" spans="1:6" x14ac:dyDescent="0.25">
      <c r="A705" s="5" t="s">
        <v>1789</v>
      </c>
      <c r="B705" s="5" t="s">
        <v>6</v>
      </c>
      <c r="C705" s="5" t="s">
        <v>711</v>
      </c>
      <c r="D705" s="5">
        <v>2210</v>
      </c>
      <c r="E705" s="5"/>
      <c r="F705" s="5" t="s">
        <v>1716</v>
      </c>
    </row>
    <row r="706" spans="1:6" x14ac:dyDescent="0.25">
      <c r="A706" s="5" t="s">
        <v>1789</v>
      </c>
      <c r="B706" s="5" t="s">
        <v>6</v>
      </c>
      <c r="C706" s="5" t="s">
        <v>712</v>
      </c>
      <c r="D706" s="5">
        <v>2210</v>
      </c>
      <c r="E706" s="5"/>
      <c r="F706" s="5" t="s">
        <v>1765</v>
      </c>
    </row>
    <row r="707" spans="1:6" x14ac:dyDescent="0.25">
      <c r="A707" s="5" t="s">
        <v>1789</v>
      </c>
      <c r="B707" s="5" t="s">
        <v>6</v>
      </c>
      <c r="C707" s="5" t="s">
        <v>713</v>
      </c>
      <c r="D707" s="5">
        <v>2210</v>
      </c>
      <c r="E707" s="5"/>
      <c r="F707" s="5" t="s">
        <v>1740</v>
      </c>
    </row>
    <row r="708" spans="1:6" x14ac:dyDescent="0.25">
      <c r="A708" s="5" t="s">
        <v>1789</v>
      </c>
      <c r="B708" s="5" t="s">
        <v>6</v>
      </c>
      <c r="C708" s="5" t="s">
        <v>714</v>
      </c>
      <c r="D708" s="5">
        <v>2210</v>
      </c>
      <c r="E708" s="5"/>
      <c r="F708" s="5" t="s">
        <v>1723</v>
      </c>
    </row>
    <row r="709" spans="1:6" x14ac:dyDescent="0.25">
      <c r="A709" s="5" t="s">
        <v>1789</v>
      </c>
      <c r="B709" s="5" t="s">
        <v>6</v>
      </c>
      <c r="C709" s="5" t="s">
        <v>715</v>
      </c>
      <c r="D709" s="5">
        <v>2210</v>
      </c>
      <c r="E709" s="5"/>
      <c r="F709" s="5" t="s">
        <v>1710</v>
      </c>
    </row>
    <row r="710" spans="1:6" x14ac:dyDescent="0.25">
      <c r="A710" s="5" t="s">
        <v>1789</v>
      </c>
      <c r="B710" s="5" t="s">
        <v>6</v>
      </c>
      <c r="C710" s="5" t="s">
        <v>716</v>
      </c>
      <c r="D710" s="5">
        <v>2210</v>
      </c>
      <c r="E710" s="5"/>
      <c r="F710" s="5" t="s">
        <v>1710</v>
      </c>
    </row>
    <row r="711" spans="1:6" x14ac:dyDescent="0.25">
      <c r="A711" s="5" t="s">
        <v>1789</v>
      </c>
      <c r="B711" s="5" t="s">
        <v>6</v>
      </c>
      <c r="C711" s="5" t="s">
        <v>717</v>
      </c>
      <c r="D711" s="5">
        <v>2210</v>
      </c>
      <c r="E711" s="5"/>
      <c r="F711" s="5" t="s">
        <v>7</v>
      </c>
    </row>
    <row r="712" spans="1:6" x14ac:dyDescent="0.25">
      <c r="A712" s="5" t="s">
        <v>1789</v>
      </c>
      <c r="B712" s="5" t="s">
        <v>6</v>
      </c>
      <c r="C712" s="5" t="s">
        <v>718</v>
      </c>
      <c r="D712" s="5">
        <v>2210</v>
      </c>
      <c r="E712" s="5"/>
      <c r="F712" s="5" t="s">
        <v>1725</v>
      </c>
    </row>
    <row r="713" spans="1:6" x14ac:dyDescent="0.25">
      <c r="A713" s="5" t="s">
        <v>1789</v>
      </c>
      <c r="B713" s="5" t="s">
        <v>6</v>
      </c>
      <c r="C713" s="5" t="s">
        <v>719</v>
      </c>
      <c r="D713" s="5">
        <v>2210</v>
      </c>
      <c r="E713" s="5"/>
      <c r="F713" s="5" t="s">
        <v>1723</v>
      </c>
    </row>
    <row r="714" spans="1:6" x14ac:dyDescent="0.25">
      <c r="A714" s="5" t="s">
        <v>1789</v>
      </c>
      <c r="B714" s="5" t="s">
        <v>6</v>
      </c>
      <c r="C714" s="5" t="s">
        <v>720</v>
      </c>
      <c r="D714" s="5">
        <v>2210</v>
      </c>
      <c r="E714" s="5"/>
      <c r="F714" s="5" t="s">
        <v>1738</v>
      </c>
    </row>
    <row r="715" spans="1:6" x14ac:dyDescent="0.25">
      <c r="A715" s="5" t="s">
        <v>1789</v>
      </c>
      <c r="B715" s="5" t="s">
        <v>6</v>
      </c>
      <c r="C715" s="5" t="s">
        <v>721</v>
      </c>
      <c r="D715" s="5">
        <v>2210</v>
      </c>
      <c r="E715" s="5"/>
      <c r="F715" s="5" t="s">
        <v>1722</v>
      </c>
    </row>
    <row r="716" spans="1:6" x14ac:dyDescent="0.25">
      <c r="A716" s="5" t="s">
        <v>1789</v>
      </c>
      <c r="B716" s="5" t="s">
        <v>6</v>
      </c>
      <c r="C716" s="5" t="s">
        <v>722</v>
      </c>
      <c r="D716" s="5">
        <v>2210</v>
      </c>
      <c r="E716" s="5"/>
      <c r="F716" s="5" t="s">
        <v>1722</v>
      </c>
    </row>
    <row r="717" spans="1:6" x14ac:dyDescent="0.25">
      <c r="A717" s="5" t="s">
        <v>1789</v>
      </c>
      <c r="B717" s="5" t="s">
        <v>6</v>
      </c>
      <c r="C717" s="5" t="s">
        <v>723</v>
      </c>
      <c r="D717" s="5">
        <v>2210</v>
      </c>
      <c r="E717" s="5"/>
      <c r="F717" s="5" t="s">
        <v>1710</v>
      </c>
    </row>
    <row r="718" spans="1:6" x14ac:dyDescent="0.25">
      <c r="A718" s="5" t="s">
        <v>1789</v>
      </c>
      <c r="B718" s="5" t="s">
        <v>6</v>
      </c>
      <c r="C718" s="5" t="s">
        <v>724</v>
      </c>
      <c r="D718" s="5">
        <v>2210</v>
      </c>
      <c r="E718" s="5"/>
      <c r="F718" s="5" t="s">
        <v>1718</v>
      </c>
    </row>
    <row r="719" spans="1:6" x14ac:dyDescent="0.25">
      <c r="A719" s="5" t="s">
        <v>1789</v>
      </c>
      <c r="B719" s="5" t="s">
        <v>6</v>
      </c>
      <c r="C719" s="5" t="s">
        <v>725</v>
      </c>
      <c r="D719" s="5">
        <v>2210</v>
      </c>
      <c r="E719" s="5"/>
      <c r="F719" s="5" t="s">
        <v>1717</v>
      </c>
    </row>
    <row r="720" spans="1:6" x14ac:dyDescent="0.25">
      <c r="A720" s="5" t="s">
        <v>1789</v>
      </c>
      <c r="B720" s="5" t="s">
        <v>6</v>
      </c>
      <c r="C720" s="5" t="s">
        <v>726</v>
      </c>
      <c r="D720" s="5">
        <v>2210</v>
      </c>
      <c r="E720" s="5"/>
      <c r="F720" s="5" t="s">
        <v>7</v>
      </c>
    </row>
    <row r="721" spans="1:6" x14ac:dyDescent="0.25">
      <c r="A721" s="5" t="s">
        <v>1789</v>
      </c>
      <c r="B721" s="5" t="s">
        <v>6</v>
      </c>
      <c r="C721" s="5" t="s">
        <v>727</v>
      </c>
      <c r="D721" s="5">
        <v>2210</v>
      </c>
      <c r="E721" s="5"/>
      <c r="F721" s="5" t="s">
        <v>1710</v>
      </c>
    </row>
    <row r="722" spans="1:6" x14ac:dyDescent="0.25">
      <c r="A722" s="5" t="s">
        <v>1789</v>
      </c>
      <c r="B722" s="5" t="s">
        <v>6</v>
      </c>
      <c r="C722" s="5" t="s">
        <v>728</v>
      </c>
      <c r="D722" s="5">
        <v>2210</v>
      </c>
      <c r="E722" s="5"/>
      <c r="F722" s="5" t="s">
        <v>1766</v>
      </c>
    </row>
    <row r="723" spans="1:6" x14ac:dyDescent="0.25">
      <c r="A723" s="5" t="s">
        <v>1789</v>
      </c>
      <c r="B723" s="5" t="s">
        <v>6</v>
      </c>
      <c r="C723" s="5" t="s">
        <v>729</v>
      </c>
      <c r="D723" s="5">
        <v>2210</v>
      </c>
      <c r="E723" s="5"/>
      <c r="F723" s="5" t="s">
        <v>1718</v>
      </c>
    </row>
    <row r="724" spans="1:6" x14ac:dyDescent="0.25">
      <c r="A724" s="5" t="s">
        <v>1789</v>
      </c>
      <c r="B724" s="5" t="s">
        <v>6</v>
      </c>
      <c r="C724" s="5" t="s">
        <v>730</v>
      </c>
      <c r="D724" s="5">
        <v>2210</v>
      </c>
      <c r="E724" s="5"/>
      <c r="F724" s="5" t="s">
        <v>1726</v>
      </c>
    </row>
    <row r="725" spans="1:6" x14ac:dyDescent="0.25">
      <c r="A725" s="5" t="s">
        <v>1789</v>
      </c>
      <c r="B725" s="5" t="s">
        <v>6</v>
      </c>
      <c r="C725" s="5" t="s">
        <v>731</v>
      </c>
      <c r="D725" s="5">
        <v>2210</v>
      </c>
      <c r="E725" s="5"/>
      <c r="F725" s="5" t="s">
        <v>1710</v>
      </c>
    </row>
    <row r="726" spans="1:6" x14ac:dyDescent="0.25">
      <c r="A726" s="5" t="s">
        <v>1789</v>
      </c>
      <c r="B726" s="5" t="s">
        <v>6</v>
      </c>
      <c r="C726" s="5" t="s">
        <v>732</v>
      </c>
      <c r="D726" s="5">
        <v>2210</v>
      </c>
      <c r="E726" s="5"/>
      <c r="F726" s="5" t="s">
        <v>1710</v>
      </c>
    </row>
    <row r="727" spans="1:6" x14ac:dyDescent="0.25">
      <c r="A727" s="5" t="s">
        <v>1789</v>
      </c>
      <c r="B727" s="5" t="s">
        <v>6</v>
      </c>
      <c r="C727" s="5" t="s">
        <v>733</v>
      </c>
      <c r="D727" s="5">
        <v>2210</v>
      </c>
      <c r="E727" s="5"/>
      <c r="F727" s="5" t="s">
        <v>1767</v>
      </c>
    </row>
    <row r="728" spans="1:6" x14ac:dyDescent="0.25">
      <c r="A728" s="5" t="s">
        <v>1789</v>
      </c>
      <c r="B728" s="5" t="s">
        <v>6</v>
      </c>
      <c r="C728" s="5" t="s">
        <v>734</v>
      </c>
      <c r="D728" s="5">
        <v>2210</v>
      </c>
      <c r="E728" s="5"/>
      <c r="F728" s="5" t="s">
        <v>1710</v>
      </c>
    </row>
    <row r="729" spans="1:6" x14ac:dyDescent="0.25">
      <c r="A729" s="5" t="s">
        <v>1789</v>
      </c>
      <c r="B729" s="5" t="s">
        <v>6</v>
      </c>
      <c r="C729" s="5" t="s">
        <v>735</v>
      </c>
      <c r="D729" s="5">
        <v>2210</v>
      </c>
      <c r="E729" s="5"/>
      <c r="F729" s="5" t="s">
        <v>1719</v>
      </c>
    </row>
    <row r="730" spans="1:6" x14ac:dyDescent="0.25">
      <c r="A730" s="5" t="s">
        <v>1789</v>
      </c>
      <c r="B730" s="5" t="s">
        <v>6</v>
      </c>
      <c r="C730" s="5" t="s">
        <v>736</v>
      </c>
      <c r="D730" s="5">
        <v>2210</v>
      </c>
      <c r="E730" s="5" t="s">
        <v>1782</v>
      </c>
      <c r="F730" s="5" t="s">
        <v>1719</v>
      </c>
    </row>
    <row r="731" spans="1:6" x14ac:dyDescent="0.25">
      <c r="A731" s="5" t="s">
        <v>1789</v>
      </c>
      <c r="B731" s="5" t="s">
        <v>6</v>
      </c>
      <c r="C731" s="5" t="s">
        <v>737</v>
      </c>
      <c r="D731" s="5">
        <v>2210</v>
      </c>
      <c r="E731" s="5"/>
      <c r="F731" s="5" t="s">
        <v>1710</v>
      </c>
    </row>
    <row r="732" spans="1:6" x14ac:dyDescent="0.25">
      <c r="A732" s="5" t="s">
        <v>1789</v>
      </c>
      <c r="B732" s="5" t="s">
        <v>6</v>
      </c>
      <c r="C732" s="5" t="s">
        <v>738</v>
      </c>
      <c r="D732" s="5">
        <v>2210</v>
      </c>
      <c r="E732" s="5"/>
      <c r="F732" s="5" t="s">
        <v>1735</v>
      </c>
    </row>
    <row r="733" spans="1:6" x14ac:dyDescent="0.25">
      <c r="A733" s="5" t="s">
        <v>1789</v>
      </c>
      <c r="B733" s="5" t="s">
        <v>6</v>
      </c>
      <c r="C733" s="5" t="s">
        <v>739</v>
      </c>
      <c r="D733" s="5">
        <v>2210</v>
      </c>
      <c r="E733" s="5" t="s">
        <v>1780</v>
      </c>
      <c r="F733" s="5" t="s">
        <v>1719</v>
      </c>
    </row>
    <row r="734" spans="1:6" x14ac:dyDescent="0.25">
      <c r="A734" s="5" t="s">
        <v>1789</v>
      </c>
      <c r="B734" s="5" t="s">
        <v>6</v>
      </c>
      <c r="C734" s="5" t="s">
        <v>740</v>
      </c>
      <c r="D734" s="5">
        <v>2210</v>
      </c>
      <c r="E734" s="5" t="s">
        <v>1783</v>
      </c>
      <c r="F734" s="5" t="s">
        <v>1749</v>
      </c>
    </row>
    <row r="735" spans="1:6" x14ac:dyDescent="0.25">
      <c r="A735" s="5" t="s">
        <v>1789</v>
      </c>
      <c r="B735" s="5" t="s">
        <v>6</v>
      </c>
      <c r="C735" s="5" t="s">
        <v>741</v>
      </c>
      <c r="D735" s="5">
        <v>2210</v>
      </c>
      <c r="E735" s="5"/>
      <c r="F735" s="5" t="s">
        <v>1719</v>
      </c>
    </row>
    <row r="736" spans="1:6" x14ac:dyDescent="0.25">
      <c r="A736" s="5" t="s">
        <v>1789</v>
      </c>
      <c r="B736" s="5" t="s">
        <v>6</v>
      </c>
      <c r="C736" s="5" t="s">
        <v>742</v>
      </c>
      <c r="D736" s="5">
        <v>2210</v>
      </c>
      <c r="E736" s="5"/>
      <c r="F736" s="5" t="s">
        <v>1741</v>
      </c>
    </row>
    <row r="737" spans="1:6" x14ac:dyDescent="0.25">
      <c r="A737" s="5" t="s">
        <v>1789</v>
      </c>
      <c r="B737" s="5" t="s">
        <v>6</v>
      </c>
      <c r="C737" s="5" t="s">
        <v>743</v>
      </c>
      <c r="D737" s="5">
        <v>2210</v>
      </c>
      <c r="E737" s="5"/>
      <c r="F737" s="5" t="s">
        <v>1726</v>
      </c>
    </row>
    <row r="738" spans="1:6" x14ac:dyDescent="0.25">
      <c r="A738" s="5" t="s">
        <v>1789</v>
      </c>
      <c r="B738" s="5" t="s">
        <v>6</v>
      </c>
      <c r="C738" s="5" t="s">
        <v>744</v>
      </c>
      <c r="D738" s="5">
        <v>2210</v>
      </c>
      <c r="E738" s="5"/>
      <c r="F738" s="5" t="s">
        <v>1723</v>
      </c>
    </row>
    <row r="739" spans="1:6" x14ac:dyDescent="0.25">
      <c r="A739" s="5" t="s">
        <v>1789</v>
      </c>
      <c r="B739" s="5" t="s">
        <v>6</v>
      </c>
      <c r="C739" s="5" t="s">
        <v>745</v>
      </c>
      <c r="D739" s="5">
        <v>2210</v>
      </c>
      <c r="E739" s="5"/>
      <c r="F739" s="5" t="s">
        <v>1710</v>
      </c>
    </row>
    <row r="740" spans="1:6" x14ac:dyDescent="0.25">
      <c r="A740" s="5" t="s">
        <v>1789</v>
      </c>
      <c r="B740" s="5" t="s">
        <v>6</v>
      </c>
      <c r="C740" s="5" t="s">
        <v>746</v>
      </c>
      <c r="D740" s="5">
        <v>2210</v>
      </c>
      <c r="E740" s="5"/>
      <c r="F740" s="5" t="s">
        <v>1721</v>
      </c>
    </row>
    <row r="741" spans="1:6" x14ac:dyDescent="0.25">
      <c r="A741" s="5" t="s">
        <v>1789</v>
      </c>
      <c r="B741" s="5" t="s">
        <v>6</v>
      </c>
      <c r="C741" s="5" t="s">
        <v>747</v>
      </c>
      <c r="D741" s="5">
        <v>2210</v>
      </c>
      <c r="E741" s="5"/>
      <c r="F741" s="5" t="s">
        <v>1720</v>
      </c>
    </row>
    <row r="742" spans="1:6" x14ac:dyDescent="0.25">
      <c r="A742" s="5" t="s">
        <v>1789</v>
      </c>
      <c r="B742" s="5" t="s">
        <v>6</v>
      </c>
      <c r="C742" s="5" t="s">
        <v>748</v>
      </c>
      <c r="D742" s="5">
        <v>2210</v>
      </c>
      <c r="E742" s="5"/>
      <c r="F742" s="5" t="s">
        <v>1710</v>
      </c>
    </row>
    <row r="743" spans="1:6" x14ac:dyDescent="0.25">
      <c r="A743" s="5" t="s">
        <v>1789</v>
      </c>
      <c r="B743" s="5" t="s">
        <v>6</v>
      </c>
      <c r="C743" s="5" t="s">
        <v>749</v>
      </c>
      <c r="D743" s="5">
        <v>2210</v>
      </c>
      <c r="E743" s="5"/>
      <c r="F743" s="5" t="s">
        <v>1722</v>
      </c>
    </row>
    <row r="744" spans="1:6" x14ac:dyDescent="0.25">
      <c r="A744" s="5" t="s">
        <v>1789</v>
      </c>
      <c r="B744" s="5" t="s">
        <v>6</v>
      </c>
      <c r="C744" s="5" t="s">
        <v>750</v>
      </c>
      <c r="D744" s="5">
        <v>2210</v>
      </c>
      <c r="E744" s="5"/>
      <c r="F744" s="5" t="s">
        <v>1710</v>
      </c>
    </row>
    <row r="745" spans="1:6" x14ac:dyDescent="0.25">
      <c r="A745" s="5" t="s">
        <v>1789</v>
      </c>
      <c r="B745" s="5" t="s">
        <v>6</v>
      </c>
      <c r="C745" s="5" t="s">
        <v>751</v>
      </c>
      <c r="D745" s="5">
        <v>2210</v>
      </c>
      <c r="E745" s="5"/>
      <c r="F745" s="5" t="s">
        <v>7</v>
      </c>
    </row>
    <row r="746" spans="1:6" x14ac:dyDescent="0.25">
      <c r="A746" s="5" t="s">
        <v>1789</v>
      </c>
      <c r="B746" s="5" t="s">
        <v>6</v>
      </c>
      <c r="C746" s="5" t="s">
        <v>752</v>
      </c>
      <c r="D746" s="5">
        <v>2210</v>
      </c>
      <c r="E746" s="5" t="s">
        <v>1780</v>
      </c>
      <c r="F746" s="5" t="s">
        <v>1719</v>
      </c>
    </row>
    <row r="747" spans="1:6" x14ac:dyDescent="0.25">
      <c r="A747" s="5" t="s">
        <v>1789</v>
      </c>
      <c r="B747" s="5" t="s">
        <v>6</v>
      </c>
      <c r="C747" s="5" t="s">
        <v>753</v>
      </c>
      <c r="D747" s="5">
        <v>2210</v>
      </c>
      <c r="E747" s="5"/>
      <c r="F747" s="5" t="s">
        <v>1736</v>
      </c>
    </row>
    <row r="748" spans="1:6" x14ac:dyDescent="0.25">
      <c r="A748" s="5" t="s">
        <v>1789</v>
      </c>
      <c r="B748" s="5" t="s">
        <v>6</v>
      </c>
      <c r="C748" s="5" t="s">
        <v>754</v>
      </c>
      <c r="D748" s="5">
        <v>2210</v>
      </c>
      <c r="E748" s="6" t="s">
        <v>1785</v>
      </c>
      <c r="F748" s="5" t="s">
        <v>1709</v>
      </c>
    </row>
    <row r="749" spans="1:6" x14ac:dyDescent="0.25">
      <c r="A749" s="5" t="s">
        <v>1789</v>
      </c>
      <c r="B749" s="5" t="s">
        <v>6</v>
      </c>
      <c r="C749" s="5" t="s">
        <v>755</v>
      </c>
      <c r="D749" s="5">
        <v>2210</v>
      </c>
      <c r="E749" s="5"/>
      <c r="F749" s="5" t="s">
        <v>1732</v>
      </c>
    </row>
    <row r="750" spans="1:6" x14ac:dyDescent="0.25">
      <c r="A750" s="5" t="s">
        <v>1789</v>
      </c>
      <c r="B750" s="5" t="s">
        <v>6</v>
      </c>
      <c r="C750" s="5" t="s">
        <v>756</v>
      </c>
      <c r="D750" s="5">
        <v>2210</v>
      </c>
      <c r="E750" s="5"/>
      <c r="F750" s="5" t="s">
        <v>1736</v>
      </c>
    </row>
    <row r="751" spans="1:6" x14ac:dyDescent="0.25">
      <c r="A751" s="5" t="s">
        <v>1789</v>
      </c>
      <c r="B751" s="5" t="s">
        <v>6</v>
      </c>
      <c r="C751" s="5" t="s">
        <v>757</v>
      </c>
      <c r="D751" s="5">
        <v>2210</v>
      </c>
      <c r="E751" s="5"/>
      <c r="F751" s="5" t="s">
        <v>1735</v>
      </c>
    </row>
    <row r="752" spans="1:6" x14ac:dyDescent="0.25">
      <c r="A752" s="5" t="s">
        <v>1789</v>
      </c>
      <c r="B752" s="5" t="s">
        <v>6</v>
      </c>
      <c r="C752" s="5" t="s">
        <v>758</v>
      </c>
      <c r="D752" s="5">
        <v>2210</v>
      </c>
      <c r="E752" s="5"/>
      <c r="F752" s="5" t="s">
        <v>1714</v>
      </c>
    </row>
    <row r="753" spans="1:6" x14ac:dyDescent="0.25">
      <c r="A753" s="5" t="s">
        <v>1789</v>
      </c>
      <c r="B753" s="5" t="s">
        <v>6</v>
      </c>
      <c r="C753" s="5" t="s">
        <v>759</v>
      </c>
      <c r="D753" s="5">
        <v>2210</v>
      </c>
      <c r="E753" s="5"/>
      <c r="F753" s="5" t="s">
        <v>1722</v>
      </c>
    </row>
    <row r="754" spans="1:6" x14ac:dyDescent="0.25">
      <c r="A754" s="5" t="s">
        <v>1789</v>
      </c>
      <c r="B754" s="5" t="s">
        <v>6</v>
      </c>
      <c r="C754" s="5" t="s">
        <v>760</v>
      </c>
      <c r="D754" s="5">
        <v>2210</v>
      </c>
      <c r="E754" s="5"/>
      <c r="F754" s="5" t="s">
        <v>1743</v>
      </c>
    </row>
    <row r="755" spans="1:6" x14ac:dyDescent="0.25">
      <c r="A755" s="5" t="s">
        <v>1789</v>
      </c>
      <c r="B755" s="5" t="s">
        <v>6</v>
      </c>
      <c r="C755" s="5" t="s">
        <v>761</v>
      </c>
      <c r="D755" s="5">
        <v>2210</v>
      </c>
      <c r="E755" s="5"/>
      <c r="F755" s="5" t="s">
        <v>1756</v>
      </c>
    </row>
    <row r="756" spans="1:6" x14ac:dyDescent="0.25">
      <c r="A756" s="5" t="s">
        <v>1789</v>
      </c>
      <c r="B756" s="5" t="s">
        <v>6</v>
      </c>
      <c r="C756" s="5" t="s">
        <v>762</v>
      </c>
      <c r="D756" s="5">
        <v>2210</v>
      </c>
      <c r="E756" s="5"/>
      <c r="F756" s="5" t="s">
        <v>1751</v>
      </c>
    </row>
    <row r="757" spans="1:6" x14ac:dyDescent="0.25">
      <c r="A757" s="5" t="s">
        <v>1789</v>
      </c>
      <c r="B757" s="5" t="s">
        <v>6</v>
      </c>
      <c r="C757" s="5" t="s">
        <v>763</v>
      </c>
      <c r="D757" s="5">
        <v>2210</v>
      </c>
      <c r="E757" s="5"/>
      <c r="F757" s="5" t="s">
        <v>1756</v>
      </c>
    </row>
    <row r="758" spans="1:6" x14ac:dyDescent="0.25">
      <c r="A758" s="5" t="s">
        <v>1789</v>
      </c>
      <c r="B758" s="5" t="s">
        <v>6</v>
      </c>
      <c r="C758" s="5" t="s">
        <v>764</v>
      </c>
      <c r="D758" s="5">
        <v>2210</v>
      </c>
      <c r="E758" s="5"/>
      <c r="F758" s="5" t="s">
        <v>1747</v>
      </c>
    </row>
    <row r="759" spans="1:6" x14ac:dyDescent="0.25">
      <c r="A759" s="5" t="s">
        <v>1789</v>
      </c>
      <c r="B759" s="5" t="s">
        <v>6</v>
      </c>
      <c r="C759" s="5" t="s">
        <v>765</v>
      </c>
      <c r="D759" s="5">
        <v>2210</v>
      </c>
      <c r="E759" s="5"/>
      <c r="F759" s="5" t="s">
        <v>1710</v>
      </c>
    </row>
    <row r="760" spans="1:6" x14ac:dyDescent="0.25">
      <c r="A760" s="5" t="s">
        <v>1789</v>
      </c>
      <c r="B760" s="5" t="s">
        <v>6</v>
      </c>
      <c r="C760" s="5" t="s">
        <v>766</v>
      </c>
      <c r="D760" s="5">
        <v>2210</v>
      </c>
      <c r="E760" s="5"/>
      <c r="F760" s="5" t="s">
        <v>1722</v>
      </c>
    </row>
    <row r="761" spans="1:6" x14ac:dyDescent="0.25">
      <c r="A761" s="5" t="s">
        <v>1789</v>
      </c>
      <c r="B761" s="5" t="s">
        <v>6</v>
      </c>
      <c r="C761" s="5" t="s">
        <v>767</v>
      </c>
      <c r="D761" s="5">
        <v>2210</v>
      </c>
      <c r="E761" s="5"/>
      <c r="F761" s="5" t="s">
        <v>1710</v>
      </c>
    </row>
    <row r="762" spans="1:6" x14ac:dyDescent="0.25">
      <c r="A762" s="5" t="s">
        <v>1789</v>
      </c>
      <c r="B762" s="5" t="s">
        <v>6</v>
      </c>
      <c r="C762" s="5" t="s">
        <v>768</v>
      </c>
      <c r="D762" s="5">
        <v>2210</v>
      </c>
      <c r="E762" s="5"/>
      <c r="F762" s="5" t="s">
        <v>1730</v>
      </c>
    </row>
    <row r="763" spans="1:6" x14ac:dyDescent="0.25">
      <c r="A763" s="5" t="s">
        <v>1789</v>
      </c>
      <c r="B763" s="5" t="s">
        <v>6</v>
      </c>
      <c r="C763" s="5" t="s">
        <v>769</v>
      </c>
      <c r="D763" s="5">
        <v>2210</v>
      </c>
      <c r="E763" s="5"/>
      <c r="F763" s="5" t="s">
        <v>1759</v>
      </c>
    </row>
    <row r="764" spans="1:6" x14ac:dyDescent="0.25">
      <c r="A764" s="5" t="s">
        <v>1789</v>
      </c>
      <c r="B764" s="5" t="s">
        <v>6</v>
      </c>
      <c r="C764" s="5" t="s">
        <v>770</v>
      </c>
      <c r="D764" s="5">
        <v>2210</v>
      </c>
      <c r="E764" s="5"/>
      <c r="F764" s="5" t="s">
        <v>1726</v>
      </c>
    </row>
    <row r="765" spans="1:6" x14ac:dyDescent="0.25">
      <c r="A765" s="5" t="s">
        <v>1789</v>
      </c>
      <c r="B765" s="5" t="s">
        <v>6</v>
      </c>
      <c r="C765" s="5" t="s">
        <v>771</v>
      </c>
      <c r="D765" s="5">
        <v>2210</v>
      </c>
      <c r="E765" s="5"/>
      <c r="F765" s="5" t="s">
        <v>1719</v>
      </c>
    </row>
    <row r="766" spans="1:6" x14ac:dyDescent="0.25">
      <c r="A766" s="5" t="s">
        <v>1789</v>
      </c>
      <c r="B766" s="5" t="s">
        <v>6</v>
      </c>
      <c r="C766" s="5" t="s">
        <v>772</v>
      </c>
      <c r="D766" s="5">
        <v>2210</v>
      </c>
      <c r="E766" s="5"/>
      <c r="F766" s="5" t="s">
        <v>1710</v>
      </c>
    </row>
    <row r="767" spans="1:6" x14ac:dyDescent="0.25">
      <c r="A767" s="5" t="s">
        <v>1789</v>
      </c>
      <c r="B767" s="5" t="s">
        <v>6</v>
      </c>
      <c r="C767" s="5" t="s">
        <v>773</v>
      </c>
      <c r="D767" s="5">
        <v>2210</v>
      </c>
      <c r="E767" s="5"/>
      <c r="F767" s="5" t="s">
        <v>1735</v>
      </c>
    </row>
    <row r="768" spans="1:6" x14ac:dyDescent="0.25">
      <c r="A768" s="5" t="s">
        <v>1789</v>
      </c>
      <c r="B768" s="5" t="s">
        <v>6</v>
      </c>
      <c r="C768" s="5" t="s">
        <v>774</v>
      </c>
      <c r="D768" s="5">
        <v>2210</v>
      </c>
      <c r="E768" s="5"/>
      <c r="F768" s="5" t="s">
        <v>1710</v>
      </c>
    </row>
    <row r="769" spans="1:6" x14ac:dyDescent="0.25">
      <c r="A769" s="5" t="s">
        <v>1789</v>
      </c>
      <c r="B769" s="5" t="s">
        <v>6</v>
      </c>
      <c r="C769" s="5" t="s">
        <v>775</v>
      </c>
      <c r="D769" s="5">
        <v>2210</v>
      </c>
      <c r="E769" s="5"/>
      <c r="F769" s="5" t="s">
        <v>1735</v>
      </c>
    </row>
    <row r="770" spans="1:6" x14ac:dyDescent="0.25">
      <c r="A770" s="5" t="s">
        <v>1789</v>
      </c>
      <c r="B770" s="5" t="s">
        <v>6</v>
      </c>
      <c r="C770" s="5" t="s">
        <v>776</v>
      </c>
      <c r="D770" s="5">
        <v>2210</v>
      </c>
      <c r="E770" s="5"/>
      <c r="F770" s="5" t="s">
        <v>1721</v>
      </c>
    </row>
    <row r="771" spans="1:6" x14ac:dyDescent="0.25">
      <c r="A771" s="5" t="s">
        <v>1789</v>
      </c>
      <c r="B771" s="5" t="s">
        <v>6</v>
      </c>
      <c r="C771" s="5" t="s">
        <v>777</v>
      </c>
      <c r="D771" s="5">
        <v>2210</v>
      </c>
      <c r="E771" s="5"/>
      <c r="F771" s="5" t="s">
        <v>1722</v>
      </c>
    </row>
    <row r="772" spans="1:6" x14ac:dyDescent="0.25">
      <c r="A772" s="5" t="s">
        <v>1789</v>
      </c>
      <c r="B772" s="5" t="s">
        <v>6</v>
      </c>
      <c r="C772" s="5" t="s">
        <v>778</v>
      </c>
      <c r="D772" s="5">
        <v>2210</v>
      </c>
      <c r="E772" s="5"/>
      <c r="F772" s="5" t="s">
        <v>1722</v>
      </c>
    </row>
    <row r="773" spans="1:6" x14ac:dyDescent="0.25">
      <c r="A773" s="5" t="s">
        <v>1789</v>
      </c>
      <c r="B773" s="5" t="s">
        <v>6</v>
      </c>
      <c r="C773" s="5" t="s">
        <v>779</v>
      </c>
      <c r="D773" s="5">
        <v>2210</v>
      </c>
      <c r="E773" s="5"/>
      <c r="F773" s="5" t="s">
        <v>1716</v>
      </c>
    </row>
    <row r="774" spans="1:6" x14ac:dyDescent="0.25">
      <c r="A774" s="5" t="s">
        <v>1789</v>
      </c>
      <c r="B774" s="5" t="s">
        <v>6</v>
      </c>
      <c r="C774" s="5" t="s">
        <v>780</v>
      </c>
      <c r="D774" s="5">
        <v>2210</v>
      </c>
      <c r="E774" s="5"/>
      <c r="F774" s="5" t="s">
        <v>1722</v>
      </c>
    </row>
    <row r="775" spans="1:6" x14ac:dyDescent="0.25">
      <c r="A775" s="5" t="s">
        <v>1789</v>
      </c>
      <c r="B775" s="5" t="s">
        <v>6</v>
      </c>
      <c r="C775" s="5" t="s">
        <v>781</v>
      </c>
      <c r="D775" s="5">
        <v>2210</v>
      </c>
      <c r="E775" s="5"/>
      <c r="F775" s="5" t="s">
        <v>1710</v>
      </c>
    </row>
    <row r="776" spans="1:6" x14ac:dyDescent="0.25">
      <c r="A776" s="5" t="s">
        <v>1789</v>
      </c>
      <c r="B776" s="5" t="s">
        <v>6</v>
      </c>
      <c r="C776" s="5" t="s">
        <v>782</v>
      </c>
      <c r="D776" s="5">
        <v>2210</v>
      </c>
      <c r="E776" s="5"/>
      <c r="F776" s="5" t="s">
        <v>1732</v>
      </c>
    </row>
    <row r="777" spans="1:6" x14ac:dyDescent="0.25">
      <c r="A777" s="5" t="s">
        <v>1789</v>
      </c>
      <c r="B777" s="5" t="s">
        <v>6</v>
      </c>
      <c r="C777" s="5" t="s">
        <v>783</v>
      </c>
      <c r="D777" s="5">
        <v>2210</v>
      </c>
      <c r="E777" s="5"/>
      <c r="F777" s="5" t="s">
        <v>1710</v>
      </c>
    </row>
    <row r="778" spans="1:6" x14ac:dyDescent="0.25">
      <c r="A778" s="5" t="s">
        <v>1789</v>
      </c>
      <c r="B778" s="5" t="s">
        <v>6</v>
      </c>
      <c r="C778" s="5" t="s">
        <v>784</v>
      </c>
      <c r="D778" s="5">
        <v>2210</v>
      </c>
      <c r="E778" s="5"/>
      <c r="F778" s="5" t="s">
        <v>1723</v>
      </c>
    </row>
    <row r="779" spans="1:6" x14ac:dyDescent="0.25">
      <c r="A779" s="5" t="s">
        <v>1789</v>
      </c>
      <c r="B779" s="5" t="s">
        <v>6</v>
      </c>
      <c r="C779" s="5" t="s">
        <v>785</v>
      </c>
      <c r="D779" s="5">
        <v>2210</v>
      </c>
      <c r="E779" s="5"/>
      <c r="F779" s="5" t="s">
        <v>1710</v>
      </c>
    </row>
    <row r="780" spans="1:6" x14ac:dyDescent="0.25">
      <c r="A780" s="5" t="s">
        <v>1789</v>
      </c>
      <c r="B780" s="5" t="s">
        <v>6</v>
      </c>
      <c r="C780" s="5" t="s">
        <v>786</v>
      </c>
      <c r="D780" s="5">
        <v>2210</v>
      </c>
      <c r="E780" s="5"/>
      <c r="F780" s="5" t="s">
        <v>1726</v>
      </c>
    </row>
    <row r="781" spans="1:6" x14ac:dyDescent="0.25">
      <c r="A781" s="5" t="s">
        <v>1789</v>
      </c>
      <c r="B781" s="5" t="s">
        <v>6</v>
      </c>
      <c r="C781" s="5" t="s">
        <v>787</v>
      </c>
      <c r="D781" s="5">
        <v>2210</v>
      </c>
      <c r="E781" s="5"/>
      <c r="F781" s="5" t="s">
        <v>1710</v>
      </c>
    </row>
    <row r="782" spans="1:6" x14ac:dyDescent="0.25">
      <c r="A782" s="5" t="s">
        <v>1789</v>
      </c>
      <c r="B782" s="5" t="s">
        <v>6</v>
      </c>
      <c r="C782" s="5" t="s">
        <v>788</v>
      </c>
      <c r="D782" s="5">
        <v>2210</v>
      </c>
      <c r="E782" s="5"/>
      <c r="F782" s="5" t="s">
        <v>1722</v>
      </c>
    </row>
    <row r="783" spans="1:6" x14ac:dyDescent="0.25">
      <c r="A783" s="5" t="s">
        <v>1789</v>
      </c>
      <c r="B783" s="5" t="s">
        <v>6</v>
      </c>
      <c r="C783" s="5" t="s">
        <v>789</v>
      </c>
      <c r="D783" s="5">
        <v>2210</v>
      </c>
      <c r="E783" s="5"/>
      <c r="F783" s="5" t="s">
        <v>1710</v>
      </c>
    </row>
    <row r="784" spans="1:6" x14ac:dyDescent="0.25">
      <c r="A784" s="5" t="s">
        <v>1789</v>
      </c>
      <c r="B784" s="5" t="s">
        <v>6</v>
      </c>
      <c r="C784" s="5" t="s">
        <v>790</v>
      </c>
      <c r="D784" s="5">
        <v>2210</v>
      </c>
      <c r="E784" s="5"/>
      <c r="F784" s="5" t="s">
        <v>7</v>
      </c>
    </row>
    <row r="785" spans="1:6" x14ac:dyDescent="0.25">
      <c r="A785" s="5" t="s">
        <v>1789</v>
      </c>
      <c r="B785" s="5" t="s">
        <v>6</v>
      </c>
      <c r="C785" s="5" t="s">
        <v>791</v>
      </c>
      <c r="D785" s="5">
        <v>2210</v>
      </c>
      <c r="E785" s="5"/>
      <c r="F785" s="5" t="s">
        <v>1722</v>
      </c>
    </row>
    <row r="786" spans="1:6" x14ac:dyDescent="0.25">
      <c r="A786" s="5" t="s">
        <v>1789</v>
      </c>
      <c r="B786" s="5" t="s">
        <v>6</v>
      </c>
      <c r="C786" s="5" t="s">
        <v>792</v>
      </c>
      <c r="D786" s="5">
        <v>2210</v>
      </c>
      <c r="E786" s="5"/>
      <c r="F786" s="5" t="s">
        <v>1755</v>
      </c>
    </row>
    <row r="787" spans="1:6" x14ac:dyDescent="0.25">
      <c r="A787" s="5" t="s">
        <v>1789</v>
      </c>
      <c r="B787" s="5" t="s">
        <v>6</v>
      </c>
      <c r="C787" s="5" t="s">
        <v>793</v>
      </c>
      <c r="D787" s="5">
        <v>2210</v>
      </c>
      <c r="E787" s="5"/>
      <c r="F787" s="5" t="s">
        <v>1719</v>
      </c>
    </row>
    <row r="788" spans="1:6" x14ac:dyDescent="0.25">
      <c r="A788" s="5" t="s">
        <v>1789</v>
      </c>
      <c r="B788" s="5" t="s">
        <v>6</v>
      </c>
      <c r="C788" s="5" t="s">
        <v>794</v>
      </c>
      <c r="D788" s="5">
        <v>2210</v>
      </c>
      <c r="E788" s="5"/>
      <c r="F788" s="5" t="s">
        <v>1710</v>
      </c>
    </row>
    <row r="789" spans="1:6" x14ac:dyDescent="0.25">
      <c r="A789" s="5" t="s">
        <v>1789</v>
      </c>
      <c r="B789" s="5" t="s">
        <v>6</v>
      </c>
      <c r="C789" s="5" t="s">
        <v>795</v>
      </c>
      <c r="D789" s="5">
        <v>2210</v>
      </c>
      <c r="E789" s="5"/>
      <c r="F789" s="5" t="s">
        <v>1722</v>
      </c>
    </row>
    <row r="790" spans="1:6" x14ac:dyDescent="0.25">
      <c r="A790" s="5" t="s">
        <v>1789</v>
      </c>
      <c r="B790" s="5" t="s">
        <v>6</v>
      </c>
      <c r="C790" s="5" t="s">
        <v>796</v>
      </c>
      <c r="D790" s="5">
        <v>2210</v>
      </c>
      <c r="E790" s="5"/>
      <c r="F790" s="5" t="s">
        <v>1719</v>
      </c>
    </row>
    <row r="791" spans="1:6" x14ac:dyDescent="0.25">
      <c r="A791" s="5" t="s">
        <v>1789</v>
      </c>
      <c r="B791" s="5" t="s">
        <v>6</v>
      </c>
      <c r="C791" s="5" t="s">
        <v>797</v>
      </c>
      <c r="D791" s="5">
        <v>2210</v>
      </c>
      <c r="E791" s="5"/>
      <c r="F791" s="5" t="s">
        <v>1716</v>
      </c>
    </row>
    <row r="792" spans="1:6" x14ac:dyDescent="0.25">
      <c r="A792" s="5" t="s">
        <v>1789</v>
      </c>
      <c r="B792" s="5" t="s">
        <v>6</v>
      </c>
      <c r="C792" s="5" t="s">
        <v>798</v>
      </c>
      <c r="D792" s="5">
        <v>2210</v>
      </c>
      <c r="E792" s="5"/>
      <c r="F792" s="5" t="s">
        <v>1710</v>
      </c>
    </row>
    <row r="793" spans="1:6" x14ac:dyDescent="0.25">
      <c r="A793" s="5" t="s">
        <v>1789</v>
      </c>
      <c r="B793" s="5" t="s">
        <v>6</v>
      </c>
      <c r="C793" s="5" t="s">
        <v>799</v>
      </c>
      <c r="D793" s="5">
        <v>2210</v>
      </c>
      <c r="E793" s="5"/>
      <c r="F793" s="5" t="s">
        <v>1716</v>
      </c>
    </row>
    <row r="794" spans="1:6" x14ac:dyDescent="0.25">
      <c r="A794" s="5" t="s">
        <v>1789</v>
      </c>
      <c r="B794" s="5" t="s">
        <v>6</v>
      </c>
      <c r="C794" s="5" t="s">
        <v>800</v>
      </c>
      <c r="D794" s="5">
        <v>2210</v>
      </c>
      <c r="E794" s="5"/>
      <c r="F794" s="5" t="s">
        <v>1726</v>
      </c>
    </row>
    <row r="795" spans="1:6" x14ac:dyDescent="0.25">
      <c r="A795" s="5" t="s">
        <v>1789</v>
      </c>
      <c r="B795" s="5" t="s">
        <v>6</v>
      </c>
      <c r="C795" s="5" t="s">
        <v>801</v>
      </c>
      <c r="D795" s="5">
        <v>2210</v>
      </c>
      <c r="E795" s="5"/>
      <c r="F795" s="5" t="s">
        <v>1719</v>
      </c>
    </row>
    <row r="796" spans="1:6" x14ac:dyDescent="0.25">
      <c r="A796" s="5" t="s">
        <v>1789</v>
      </c>
      <c r="B796" s="5" t="s">
        <v>6</v>
      </c>
      <c r="C796" s="5" t="s">
        <v>802</v>
      </c>
      <c r="D796" s="5">
        <v>2210</v>
      </c>
      <c r="E796" s="5" t="s">
        <v>1782</v>
      </c>
      <c r="F796" s="5" t="s">
        <v>1719</v>
      </c>
    </row>
    <row r="797" spans="1:6" x14ac:dyDescent="0.25">
      <c r="A797" s="5" t="s">
        <v>1789</v>
      </c>
      <c r="B797" s="5" t="s">
        <v>6</v>
      </c>
      <c r="C797" s="5" t="s">
        <v>803</v>
      </c>
      <c r="D797" s="5">
        <v>2210</v>
      </c>
      <c r="E797" s="5"/>
      <c r="F797" s="5" t="s">
        <v>1746</v>
      </c>
    </row>
    <row r="798" spans="1:6" x14ac:dyDescent="0.25">
      <c r="A798" s="5" t="s">
        <v>1789</v>
      </c>
      <c r="B798" s="5" t="s">
        <v>6</v>
      </c>
      <c r="C798" s="5" t="s">
        <v>804</v>
      </c>
      <c r="D798" s="5">
        <v>2210</v>
      </c>
      <c r="E798" s="5"/>
      <c r="F798" s="5" t="s">
        <v>1722</v>
      </c>
    </row>
    <row r="799" spans="1:6" x14ac:dyDescent="0.25">
      <c r="A799" s="5" t="s">
        <v>1789</v>
      </c>
      <c r="B799" s="5" t="s">
        <v>6</v>
      </c>
      <c r="C799" s="5" t="s">
        <v>805</v>
      </c>
      <c r="D799" s="5">
        <v>2210</v>
      </c>
      <c r="E799" s="5"/>
      <c r="F799" s="5" t="s">
        <v>1726</v>
      </c>
    </row>
    <row r="800" spans="1:6" x14ac:dyDescent="0.25">
      <c r="A800" s="5" t="s">
        <v>1789</v>
      </c>
      <c r="B800" s="5" t="s">
        <v>6</v>
      </c>
      <c r="C800" s="5" t="s">
        <v>806</v>
      </c>
      <c r="D800" s="5">
        <v>2210</v>
      </c>
      <c r="E800" s="5"/>
      <c r="F800" s="5" t="s">
        <v>1726</v>
      </c>
    </row>
    <row r="801" spans="1:6" x14ac:dyDescent="0.25">
      <c r="A801" s="5" t="s">
        <v>1789</v>
      </c>
      <c r="B801" s="5" t="s">
        <v>6</v>
      </c>
      <c r="C801" s="5" t="s">
        <v>807</v>
      </c>
      <c r="D801" s="5">
        <v>4410</v>
      </c>
      <c r="E801" s="5"/>
      <c r="F801" s="5" t="s">
        <v>1739</v>
      </c>
    </row>
    <row r="802" spans="1:6" x14ac:dyDescent="0.25">
      <c r="A802" s="5" t="s">
        <v>1789</v>
      </c>
      <c r="B802" s="5" t="s">
        <v>6</v>
      </c>
      <c r="C802" s="5" t="s">
        <v>808</v>
      </c>
      <c r="D802" s="5">
        <v>4410</v>
      </c>
      <c r="E802" s="5"/>
      <c r="F802" s="5" t="s">
        <v>1710</v>
      </c>
    </row>
    <row r="803" spans="1:6" x14ac:dyDescent="0.25">
      <c r="A803" s="5" t="s">
        <v>1789</v>
      </c>
      <c r="B803" s="5" t="s">
        <v>6</v>
      </c>
      <c r="C803" s="5" t="s">
        <v>809</v>
      </c>
      <c r="D803" s="5">
        <v>4410</v>
      </c>
      <c r="E803" s="5"/>
      <c r="F803" s="5" t="s">
        <v>1726</v>
      </c>
    </row>
    <row r="804" spans="1:6" x14ac:dyDescent="0.25">
      <c r="A804" s="5" t="s">
        <v>1789</v>
      </c>
      <c r="B804" s="5" t="s">
        <v>6</v>
      </c>
      <c r="C804" s="5" t="s">
        <v>810</v>
      </c>
      <c r="D804" s="5">
        <v>4410</v>
      </c>
      <c r="E804" s="5"/>
      <c r="F804" s="5" t="s">
        <v>1768</v>
      </c>
    </row>
    <row r="805" spans="1:6" x14ac:dyDescent="0.25">
      <c r="A805" s="5" t="s">
        <v>1789</v>
      </c>
      <c r="B805" s="5" t="s">
        <v>6</v>
      </c>
      <c r="C805" s="5" t="s">
        <v>811</v>
      </c>
      <c r="D805" s="5">
        <v>4410</v>
      </c>
      <c r="E805" s="5"/>
      <c r="F805" s="5" t="s">
        <v>1726</v>
      </c>
    </row>
    <row r="806" spans="1:6" x14ac:dyDescent="0.25">
      <c r="A806" s="5" t="s">
        <v>1789</v>
      </c>
      <c r="B806" s="5" t="s">
        <v>6</v>
      </c>
      <c r="C806" s="5" t="s">
        <v>812</v>
      </c>
      <c r="D806" s="5">
        <v>4410</v>
      </c>
      <c r="E806" s="5"/>
      <c r="F806" s="5" t="s">
        <v>1747</v>
      </c>
    </row>
    <row r="807" spans="1:6" x14ac:dyDescent="0.25">
      <c r="A807" s="5" t="s">
        <v>1789</v>
      </c>
      <c r="B807" s="5" t="s">
        <v>6</v>
      </c>
      <c r="C807" s="5" t="s">
        <v>813</v>
      </c>
      <c r="D807" s="5">
        <v>4410</v>
      </c>
      <c r="E807" s="5"/>
      <c r="F807" s="5" t="s">
        <v>1726</v>
      </c>
    </row>
    <row r="808" spans="1:6" x14ac:dyDescent="0.25">
      <c r="A808" s="5" t="s">
        <v>1789</v>
      </c>
      <c r="B808" s="5" t="s">
        <v>6</v>
      </c>
      <c r="C808" s="5" t="s">
        <v>814</v>
      </c>
      <c r="D808" s="5">
        <v>4410</v>
      </c>
      <c r="E808" s="5"/>
      <c r="F808" s="5" t="s">
        <v>1726</v>
      </c>
    </row>
    <row r="809" spans="1:6" x14ac:dyDescent="0.25">
      <c r="A809" s="5" t="s">
        <v>1789</v>
      </c>
      <c r="B809" s="5" t="s">
        <v>6</v>
      </c>
      <c r="C809" s="5" t="s">
        <v>815</v>
      </c>
      <c r="D809" s="5">
        <v>2210</v>
      </c>
      <c r="E809" s="5"/>
      <c r="F809" s="5" t="s">
        <v>1722</v>
      </c>
    </row>
    <row r="810" spans="1:6" x14ac:dyDescent="0.25">
      <c r="A810" s="5" t="s">
        <v>1789</v>
      </c>
      <c r="B810" s="5" t="s">
        <v>6</v>
      </c>
      <c r="C810" s="5" t="s">
        <v>816</v>
      </c>
      <c r="D810" s="5">
        <v>2210</v>
      </c>
      <c r="E810" s="5"/>
      <c r="F810" s="5" t="s">
        <v>1722</v>
      </c>
    </row>
    <row r="811" spans="1:6" x14ac:dyDescent="0.25">
      <c r="A811" s="5" t="s">
        <v>1789</v>
      </c>
      <c r="B811" s="5" t="s">
        <v>6</v>
      </c>
      <c r="C811" s="5" t="s">
        <v>817</v>
      </c>
      <c r="D811" s="5">
        <v>2210</v>
      </c>
      <c r="E811" s="5"/>
      <c r="F811" s="5" t="s">
        <v>1722</v>
      </c>
    </row>
    <row r="812" spans="1:6" x14ac:dyDescent="0.25">
      <c r="A812" s="5" t="s">
        <v>1789</v>
      </c>
      <c r="B812" s="5" t="s">
        <v>6</v>
      </c>
      <c r="C812" s="5" t="s">
        <v>818</v>
      </c>
      <c r="D812" s="5">
        <v>2210</v>
      </c>
      <c r="E812" s="5"/>
      <c r="F812" s="5" t="s">
        <v>1722</v>
      </c>
    </row>
    <row r="813" spans="1:6" x14ac:dyDescent="0.25">
      <c r="A813" s="5" t="s">
        <v>1789</v>
      </c>
      <c r="B813" s="5" t="s">
        <v>6</v>
      </c>
      <c r="C813" s="5" t="s">
        <v>819</v>
      </c>
      <c r="D813" s="5">
        <v>2210</v>
      </c>
      <c r="E813" s="5"/>
      <c r="F813" s="5" t="s">
        <v>1722</v>
      </c>
    </row>
    <row r="814" spans="1:6" x14ac:dyDescent="0.25">
      <c r="A814" s="5" t="s">
        <v>1789</v>
      </c>
      <c r="B814" s="5" t="s">
        <v>6</v>
      </c>
      <c r="C814" s="5" t="s">
        <v>820</v>
      </c>
      <c r="D814" s="5">
        <v>2210</v>
      </c>
      <c r="E814" s="5"/>
      <c r="F814" s="5" t="s">
        <v>1710</v>
      </c>
    </row>
    <row r="815" spans="1:6" x14ac:dyDescent="0.25">
      <c r="A815" s="5" t="s">
        <v>1789</v>
      </c>
      <c r="B815" s="5" t="s">
        <v>6</v>
      </c>
      <c r="C815" s="5" t="s">
        <v>821</v>
      </c>
      <c r="D815" s="5">
        <v>2210</v>
      </c>
      <c r="E815" s="5"/>
      <c r="F815" s="5" t="s">
        <v>1710</v>
      </c>
    </row>
    <row r="816" spans="1:6" x14ac:dyDescent="0.25">
      <c r="A816" s="5" t="s">
        <v>1789</v>
      </c>
      <c r="B816" s="5" t="s">
        <v>6</v>
      </c>
      <c r="C816" s="5" t="s">
        <v>822</v>
      </c>
      <c r="D816" s="5">
        <v>2210</v>
      </c>
      <c r="E816" s="5"/>
      <c r="F816" s="5" t="s">
        <v>1722</v>
      </c>
    </row>
    <row r="817" spans="1:6" x14ac:dyDescent="0.25">
      <c r="A817" s="5" t="s">
        <v>1789</v>
      </c>
      <c r="B817" s="5" t="s">
        <v>6</v>
      </c>
      <c r="C817" s="5" t="s">
        <v>823</v>
      </c>
      <c r="D817" s="5">
        <v>2210</v>
      </c>
      <c r="E817" s="5"/>
      <c r="F817" s="5" t="s">
        <v>1722</v>
      </c>
    </row>
    <row r="818" spans="1:6" x14ac:dyDescent="0.25">
      <c r="A818" s="5" t="s">
        <v>1789</v>
      </c>
      <c r="B818" s="5" t="s">
        <v>6</v>
      </c>
      <c r="C818" s="5" t="s">
        <v>824</v>
      </c>
      <c r="D818" s="5">
        <v>2210</v>
      </c>
      <c r="E818" s="5"/>
      <c r="F818" s="5" t="s">
        <v>1722</v>
      </c>
    </row>
    <row r="819" spans="1:6" x14ac:dyDescent="0.25">
      <c r="A819" s="5" t="s">
        <v>1789</v>
      </c>
      <c r="B819" s="5" t="s">
        <v>6</v>
      </c>
      <c r="C819" s="5" t="s">
        <v>825</v>
      </c>
      <c r="D819" s="5">
        <v>2210</v>
      </c>
      <c r="E819" s="5"/>
      <c r="F819" s="5" t="s">
        <v>1723</v>
      </c>
    </row>
    <row r="820" spans="1:6" x14ac:dyDescent="0.25">
      <c r="A820" s="5" t="s">
        <v>1789</v>
      </c>
      <c r="B820" s="5" t="s">
        <v>6</v>
      </c>
      <c r="C820" s="5" t="s">
        <v>826</v>
      </c>
      <c r="D820" s="5">
        <v>2210</v>
      </c>
      <c r="E820" s="5"/>
      <c r="F820" s="5" t="s">
        <v>1722</v>
      </c>
    </row>
    <row r="821" spans="1:6" x14ac:dyDescent="0.25">
      <c r="A821" s="5" t="s">
        <v>1789</v>
      </c>
      <c r="B821" s="5" t="s">
        <v>6</v>
      </c>
      <c r="C821" s="5" t="s">
        <v>827</v>
      </c>
      <c r="D821" s="5">
        <v>2210</v>
      </c>
      <c r="E821" s="5"/>
      <c r="F821" s="5" t="s">
        <v>1719</v>
      </c>
    </row>
    <row r="822" spans="1:6" x14ac:dyDescent="0.25">
      <c r="A822" s="5" t="s">
        <v>1789</v>
      </c>
      <c r="B822" s="5" t="s">
        <v>6</v>
      </c>
      <c r="C822" s="5" t="s">
        <v>828</v>
      </c>
      <c r="D822" s="5">
        <v>2210</v>
      </c>
      <c r="E822" s="5"/>
      <c r="F822" s="5" t="s">
        <v>1739</v>
      </c>
    </row>
    <row r="823" spans="1:6" x14ac:dyDescent="0.25">
      <c r="A823" s="5" t="s">
        <v>1789</v>
      </c>
      <c r="B823" s="5" t="s">
        <v>6</v>
      </c>
      <c r="C823" s="5" t="s">
        <v>829</v>
      </c>
      <c r="D823" s="5">
        <v>2210</v>
      </c>
      <c r="E823" s="5"/>
      <c r="F823" s="5" t="s">
        <v>1719</v>
      </c>
    </row>
    <row r="824" spans="1:6" x14ac:dyDescent="0.25">
      <c r="A824" s="5" t="s">
        <v>1789</v>
      </c>
      <c r="B824" s="5" t="s">
        <v>6</v>
      </c>
      <c r="C824" s="5" t="s">
        <v>830</v>
      </c>
      <c r="D824" s="5">
        <v>2210</v>
      </c>
      <c r="E824" s="5"/>
      <c r="F824" s="5" t="s">
        <v>1722</v>
      </c>
    </row>
    <row r="825" spans="1:6" x14ac:dyDescent="0.25">
      <c r="A825" s="5" t="s">
        <v>1789</v>
      </c>
      <c r="B825" s="5" t="s">
        <v>6</v>
      </c>
      <c r="C825" s="5" t="s">
        <v>831</v>
      </c>
      <c r="D825" s="5">
        <v>2210</v>
      </c>
      <c r="E825" s="5"/>
      <c r="F825" s="5" t="s">
        <v>1710</v>
      </c>
    </row>
    <row r="826" spans="1:6" x14ac:dyDescent="0.25">
      <c r="A826" s="5" t="s">
        <v>1789</v>
      </c>
      <c r="B826" s="5" t="s">
        <v>6</v>
      </c>
      <c r="C826" s="5" t="s">
        <v>832</v>
      </c>
      <c r="D826" s="5">
        <v>2210</v>
      </c>
      <c r="E826" s="5"/>
      <c r="F826" s="5" t="s">
        <v>1710</v>
      </c>
    </row>
    <row r="827" spans="1:6" x14ac:dyDescent="0.25">
      <c r="A827" s="5" t="s">
        <v>1789</v>
      </c>
      <c r="B827" s="5" t="s">
        <v>6</v>
      </c>
      <c r="C827" s="5" t="s">
        <v>833</v>
      </c>
      <c r="D827" s="5">
        <v>2210</v>
      </c>
      <c r="E827" s="5"/>
      <c r="F827" s="5" t="s">
        <v>1726</v>
      </c>
    </row>
    <row r="828" spans="1:6" x14ac:dyDescent="0.25">
      <c r="A828" s="5" t="s">
        <v>1789</v>
      </c>
      <c r="B828" s="5" t="s">
        <v>6</v>
      </c>
      <c r="C828" s="5" t="s">
        <v>834</v>
      </c>
      <c r="D828" s="5">
        <v>2210</v>
      </c>
      <c r="E828" s="5"/>
      <c r="F828" s="5" t="s">
        <v>1722</v>
      </c>
    </row>
    <row r="829" spans="1:6" x14ac:dyDescent="0.25">
      <c r="A829" s="5" t="s">
        <v>1789</v>
      </c>
      <c r="B829" s="5" t="s">
        <v>6</v>
      </c>
      <c r="C829" s="5" t="s">
        <v>835</v>
      </c>
      <c r="D829" s="5">
        <v>2210</v>
      </c>
      <c r="E829" s="5"/>
      <c r="F829" s="5" t="s">
        <v>1730</v>
      </c>
    </row>
    <row r="830" spans="1:6" x14ac:dyDescent="0.25">
      <c r="A830" s="5" t="s">
        <v>1789</v>
      </c>
      <c r="B830" s="5" t="s">
        <v>6</v>
      </c>
      <c r="C830" s="5" t="s">
        <v>836</v>
      </c>
      <c r="D830" s="5">
        <v>2210</v>
      </c>
      <c r="E830" s="5"/>
      <c r="F830" s="5" t="s">
        <v>1710</v>
      </c>
    </row>
    <row r="831" spans="1:6" x14ac:dyDescent="0.25">
      <c r="A831" s="5" t="s">
        <v>1789</v>
      </c>
      <c r="B831" s="5" t="s">
        <v>6</v>
      </c>
      <c r="C831" s="5" t="s">
        <v>837</v>
      </c>
      <c r="D831" s="5">
        <v>2210</v>
      </c>
      <c r="E831" s="5"/>
      <c r="F831" s="5" t="s">
        <v>1710</v>
      </c>
    </row>
    <row r="832" spans="1:6" x14ac:dyDescent="0.25">
      <c r="A832" s="5" t="s">
        <v>1789</v>
      </c>
      <c r="B832" s="5" t="s">
        <v>6</v>
      </c>
      <c r="C832" s="5" t="s">
        <v>838</v>
      </c>
      <c r="D832" s="5">
        <v>2210</v>
      </c>
      <c r="E832" s="5"/>
      <c r="F832" s="5" t="s">
        <v>1752</v>
      </c>
    </row>
    <row r="833" spans="1:6" x14ac:dyDescent="0.25">
      <c r="A833" s="5" t="s">
        <v>1789</v>
      </c>
      <c r="B833" s="5" t="s">
        <v>6</v>
      </c>
      <c r="C833" s="5" t="s">
        <v>839</v>
      </c>
      <c r="D833" s="5">
        <v>2210</v>
      </c>
      <c r="E833" s="5"/>
      <c r="F833" s="5" t="s">
        <v>1710</v>
      </c>
    </row>
    <row r="834" spans="1:6" x14ac:dyDescent="0.25">
      <c r="A834" s="5" t="s">
        <v>1789</v>
      </c>
      <c r="B834" s="5" t="s">
        <v>6</v>
      </c>
      <c r="C834" s="5" t="s">
        <v>840</v>
      </c>
      <c r="D834" s="5">
        <v>2210</v>
      </c>
      <c r="E834" s="5"/>
      <c r="F834" s="5" t="s">
        <v>1720</v>
      </c>
    </row>
    <row r="835" spans="1:6" x14ac:dyDescent="0.25">
      <c r="A835" s="5" t="s">
        <v>1789</v>
      </c>
      <c r="B835" s="5" t="s">
        <v>6</v>
      </c>
      <c r="C835" s="5" t="s">
        <v>841</v>
      </c>
      <c r="D835" s="5">
        <v>2210</v>
      </c>
      <c r="E835" s="5"/>
      <c r="F835" s="5" t="s">
        <v>1721</v>
      </c>
    </row>
    <row r="836" spans="1:6" x14ac:dyDescent="0.25">
      <c r="A836" s="5" t="s">
        <v>1789</v>
      </c>
      <c r="B836" s="5" t="s">
        <v>6</v>
      </c>
      <c r="C836" s="5" t="s">
        <v>842</v>
      </c>
      <c r="D836" s="5">
        <v>2210</v>
      </c>
      <c r="E836" s="5"/>
      <c r="F836" s="5" t="s">
        <v>1740</v>
      </c>
    </row>
    <row r="837" spans="1:6" x14ac:dyDescent="0.25">
      <c r="A837" s="5" t="s">
        <v>1789</v>
      </c>
      <c r="B837" s="5" t="s">
        <v>6</v>
      </c>
      <c r="C837" s="5" t="s">
        <v>843</v>
      </c>
      <c r="D837" s="5">
        <v>2210</v>
      </c>
      <c r="E837" s="5"/>
      <c r="F837" s="5" t="s">
        <v>1718</v>
      </c>
    </row>
    <row r="838" spans="1:6" x14ac:dyDescent="0.25">
      <c r="A838" s="5" t="s">
        <v>1789</v>
      </c>
      <c r="B838" s="5" t="s">
        <v>6</v>
      </c>
      <c r="C838" s="5" t="s">
        <v>844</v>
      </c>
      <c r="D838" s="5">
        <v>2210</v>
      </c>
      <c r="E838" s="5" t="s">
        <v>1778</v>
      </c>
      <c r="F838" s="5" t="s">
        <v>1708</v>
      </c>
    </row>
    <row r="839" spans="1:6" x14ac:dyDescent="0.25">
      <c r="A839" s="5" t="s">
        <v>1789</v>
      </c>
      <c r="B839" s="5" t="s">
        <v>6</v>
      </c>
      <c r="C839" s="5" t="s">
        <v>845</v>
      </c>
      <c r="D839" s="5">
        <v>2210</v>
      </c>
      <c r="E839" s="5"/>
      <c r="F839" s="5" t="s">
        <v>1733</v>
      </c>
    </row>
    <row r="840" spans="1:6" x14ac:dyDescent="0.25">
      <c r="A840" s="5" t="s">
        <v>1789</v>
      </c>
      <c r="B840" s="5" t="s">
        <v>6</v>
      </c>
      <c r="C840" s="5" t="s">
        <v>846</v>
      </c>
      <c r="D840" s="5">
        <v>2210</v>
      </c>
      <c r="E840" s="5"/>
      <c r="F840" s="5" t="s">
        <v>1710</v>
      </c>
    </row>
    <row r="841" spans="1:6" x14ac:dyDescent="0.25">
      <c r="A841" s="5" t="s">
        <v>1789</v>
      </c>
      <c r="B841" s="5" t="s">
        <v>6</v>
      </c>
      <c r="C841" s="5" t="s">
        <v>847</v>
      </c>
      <c r="D841" s="5">
        <v>2210</v>
      </c>
      <c r="E841" s="5"/>
      <c r="F841" s="5" t="s">
        <v>1756</v>
      </c>
    </row>
    <row r="842" spans="1:6" x14ac:dyDescent="0.25">
      <c r="A842" s="5" t="s">
        <v>1789</v>
      </c>
      <c r="B842" s="5" t="s">
        <v>6</v>
      </c>
      <c r="C842" s="5" t="s">
        <v>848</v>
      </c>
      <c r="D842" s="5">
        <v>2210</v>
      </c>
      <c r="E842" s="5"/>
      <c r="F842" s="5" t="s">
        <v>1735</v>
      </c>
    </row>
    <row r="843" spans="1:6" x14ac:dyDescent="0.25">
      <c r="A843" s="5" t="s">
        <v>1789</v>
      </c>
      <c r="B843" s="5" t="s">
        <v>6</v>
      </c>
      <c r="C843" s="5" t="s">
        <v>849</v>
      </c>
      <c r="D843" s="5">
        <v>2210</v>
      </c>
      <c r="E843" s="5"/>
      <c r="F843" s="5" t="s">
        <v>1718</v>
      </c>
    </row>
    <row r="844" spans="1:6" x14ac:dyDescent="0.25">
      <c r="A844" s="5" t="s">
        <v>1789</v>
      </c>
      <c r="B844" s="5" t="s">
        <v>6</v>
      </c>
      <c r="C844" s="5" t="s">
        <v>850</v>
      </c>
      <c r="D844" s="5">
        <v>2210</v>
      </c>
      <c r="E844" s="5"/>
      <c r="F844" s="5" t="s">
        <v>1710</v>
      </c>
    </row>
    <row r="845" spans="1:6" x14ac:dyDescent="0.25">
      <c r="A845" s="5" t="s">
        <v>1789</v>
      </c>
      <c r="B845" s="5" t="s">
        <v>6</v>
      </c>
      <c r="C845" s="5" t="s">
        <v>851</v>
      </c>
      <c r="D845" s="5">
        <v>2210</v>
      </c>
      <c r="E845" s="5"/>
      <c r="F845" s="5" t="s">
        <v>1743</v>
      </c>
    </row>
    <row r="846" spans="1:6" x14ac:dyDescent="0.25">
      <c r="A846" s="5" t="s">
        <v>1789</v>
      </c>
      <c r="B846" s="5" t="s">
        <v>6</v>
      </c>
      <c r="C846" s="5" t="s">
        <v>852</v>
      </c>
      <c r="D846" s="5">
        <v>2210</v>
      </c>
      <c r="E846" s="5"/>
      <c r="F846" s="5" t="s">
        <v>1710</v>
      </c>
    </row>
    <row r="847" spans="1:6" x14ac:dyDescent="0.25">
      <c r="A847" s="5" t="s">
        <v>1789</v>
      </c>
      <c r="B847" s="5" t="s">
        <v>6</v>
      </c>
      <c r="C847" s="5" t="s">
        <v>853</v>
      </c>
      <c r="D847" s="5">
        <v>2210</v>
      </c>
      <c r="E847" s="5"/>
      <c r="F847" s="5" t="s">
        <v>1722</v>
      </c>
    </row>
    <row r="848" spans="1:6" x14ac:dyDescent="0.25">
      <c r="A848" s="5" t="s">
        <v>1789</v>
      </c>
      <c r="B848" s="5" t="s">
        <v>6</v>
      </c>
      <c r="C848" s="5" t="s">
        <v>854</v>
      </c>
      <c r="D848" s="5">
        <v>2210</v>
      </c>
      <c r="E848" s="5"/>
      <c r="F848" s="5" t="s">
        <v>1710</v>
      </c>
    </row>
    <row r="849" spans="1:6" x14ac:dyDescent="0.25">
      <c r="A849" s="5" t="s">
        <v>1789</v>
      </c>
      <c r="B849" s="5" t="s">
        <v>6</v>
      </c>
      <c r="C849" s="5" t="s">
        <v>855</v>
      </c>
      <c r="D849" s="5">
        <v>2210</v>
      </c>
      <c r="E849" s="5"/>
      <c r="F849" s="5" t="s">
        <v>1710</v>
      </c>
    </row>
    <row r="850" spans="1:6" x14ac:dyDescent="0.25">
      <c r="A850" s="5" t="s">
        <v>1789</v>
      </c>
      <c r="B850" s="5" t="s">
        <v>6</v>
      </c>
      <c r="C850" s="5" t="s">
        <v>856</v>
      </c>
      <c r="D850" s="5">
        <v>2210</v>
      </c>
      <c r="E850" s="5"/>
      <c r="F850" s="5" t="s">
        <v>1722</v>
      </c>
    </row>
    <row r="851" spans="1:6" x14ac:dyDescent="0.25">
      <c r="A851" s="5" t="s">
        <v>1789</v>
      </c>
      <c r="B851" s="5" t="s">
        <v>6</v>
      </c>
      <c r="C851" s="5" t="s">
        <v>857</v>
      </c>
      <c r="D851" s="5">
        <v>2210</v>
      </c>
      <c r="E851" s="5"/>
      <c r="F851" s="5" t="s">
        <v>1722</v>
      </c>
    </row>
    <row r="852" spans="1:6" x14ac:dyDescent="0.25">
      <c r="A852" s="5" t="s">
        <v>1789</v>
      </c>
      <c r="B852" s="5" t="s">
        <v>6</v>
      </c>
      <c r="C852" s="5" t="s">
        <v>858</v>
      </c>
      <c r="D852" s="5">
        <v>2210</v>
      </c>
      <c r="E852" s="5"/>
      <c r="F852" s="5" t="s">
        <v>1744</v>
      </c>
    </row>
    <row r="853" spans="1:6" x14ac:dyDescent="0.25">
      <c r="A853" s="5" t="s">
        <v>1789</v>
      </c>
      <c r="B853" s="5" t="s">
        <v>6</v>
      </c>
      <c r="C853" s="5" t="s">
        <v>859</v>
      </c>
      <c r="D853" s="5">
        <v>2210</v>
      </c>
      <c r="E853" s="5"/>
      <c r="F853" s="5" t="s">
        <v>1722</v>
      </c>
    </row>
    <row r="854" spans="1:6" x14ac:dyDescent="0.25">
      <c r="A854" s="5" t="s">
        <v>1789</v>
      </c>
      <c r="B854" s="5" t="s">
        <v>6</v>
      </c>
      <c r="C854" s="5" t="s">
        <v>860</v>
      </c>
      <c r="D854" s="5">
        <v>2210</v>
      </c>
      <c r="E854" s="5"/>
      <c r="F854" s="5" t="s">
        <v>1722</v>
      </c>
    </row>
    <row r="855" spans="1:6" x14ac:dyDescent="0.25">
      <c r="A855" s="5" t="s">
        <v>1789</v>
      </c>
      <c r="B855" s="5" t="s">
        <v>6</v>
      </c>
      <c r="C855" s="5" t="s">
        <v>861</v>
      </c>
      <c r="D855" s="5">
        <v>2210</v>
      </c>
      <c r="E855" s="5"/>
      <c r="F855" s="5" t="s">
        <v>1723</v>
      </c>
    </row>
    <row r="856" spans="1:6" x14ac:dyDescent="0.25">
      <c r="A856" s="5" t="s">
        <v>1789</v>
      </c>
      <c r="B856" s="5" t="s">
        <v>6</v>
      </c>
      <c r="C856" s="5" t="s">
        <v>862</v>
      </c>
      <c r="D856" s="5">
        <v>2210</v>
      </c>
      <c r="E856" s="5"/>
      <c r="F856" s="5" t="s">
        <v>1710</v>
      </c>
    </row>
    <row r="857" spans="1:6" x14ac:dyDescent="0.25">
      <c r="A857" s="5" t="s">
        <v>1789</v>
      </c>
      <c r="B857" s="5" t="s">
        <v>6</v>
      </c>
      <c r="C857" s="5" t="s">
        <v>863</v>
      </c>
      <c r="D857" s="5">
        <v>2210</v>
      </c>
      <c r="E857" s="5" t="s">
        <v>1781</v>
      </c>
      <c r="F857" s="5" t="s">
        <v>1721</v>
      </c>
    </row>
    <row r="858" spans="1:6" x14ac:dyDescent="0.25">
      <c r="A858" s="5" t="s">
        <v>1789</v>
      </c>
      <c r="B858" s="5" t="s">
        <v>6</v>
      </c>
      <c r="C858" s="5" t="s">
        <v>864</v>
      </c>
      <c r="D858" s="5">
        <v>2210</v>
      </c>
      <c r="E858" s="5"/>
      <c r="F858" s="5" t="s">
        <v>1735</v>
      </c>
    </row>
    <row r="859" spans="1:6" x14ac:dyDescent="0.25">
      <c r="A859" s="5" t="s">
        <v>1789</v>
      </c>
      <c r="B859" s="5" t="s">
        <v>6</v>
      </c>
      <c r="C859" s="5" t="s">
        <v>865</v>
      </c>
      <c r="D859" s="5">
        <v>2210</v>
      </c>
      <c r="E859" s="5" t="s">
        <v>1778</v>
      </c>
      <c r="F859" s="5" t="s">
        <v>1708</v>
      </c>
    </row>
    <row r="860" spans="1:6" x14ac:dyDescent="0.25">
      <c r="A860" s="5" t="s">
        <v>1789</v>
      </c>
      <c r="B860" s="5" t="s">
        <v>6</v>
      </c>
      <c r="C860" s="5" t="s">
        <v>866</v>
      </c>
      <c r="D860" s="5">
        <v>2210</v>
      </c>
      <c r="E860" s="5"/>
      <c r="F860" s="5" t="s">
        <v>7</v>
      </c>
    </row>
    <row r="861" spans="1:6" x14ac:dyDescent="0.25">
      <c r="A861" s="5" t="s">
        <v>1789</v>
      </c>
      <c r="B861" s="5" t="s">
        <v>6</v>
      </c>
      <c r="C861" s="5" t="s">
        <v>867</v>
      </c>
      <c r="D861" s="5">
        <v>2210</v>
      </c>
      <c r="E861" s="5"/>
      <c r="F861" s="5" t="s">
        <v>7</v>
      </c>
    </row>
    <row r="862" spans="1:6" x14ac:dyDescent="0.25">
      <c r="A862" s="5" t="s">
        <v>1789</v>
      </c>
      <c r="B862" s="5" t="s">
        <v>6</v>
      </c>
      <c r="C862" s="5" t="s">
        <v>868</v>
      </c>
      <c r="D862" s="5">
        <v>2210</v>
      </c>
      <c r="E862" s="5"/>
      <c r="F862" s="5" t="s">
        <v>1722</v>
      </c>
    </row>
    <row r="863" spans="1:6" x14ac:dyDescent="0.25">
      <c r="A863" s="5" t="s">
        <v>1789</v>
      </c>
      <c r="B863" s="5" t="s">
        <v>6</v>
      </c>
      <c r="C863" s="5" t="s">
        <v>869</v>
      </c>
      <c r="D863" s="5">
        <v>2210</v>
      </c>
      <c r="E863" s="5"/>
      <c r="F863" s="5" t="s">
        <v>1722</v>
      </c>
    </row>
    <row r="864" spans="1:6" x14ac:dyDescent="0.25">
      <c r="A864" s="5" t="s">
        <v>1789</v>
      </c>
      <c r="B864" s="5" t="s">
        <v>6</v>
      </c>
      <c r="C864" s="5" t="s">
        <v>870</v>
      </c>
      <c r="D864" s="5">
        <v>2210</v>
      </c>
      <c r="E864" s="5"/>
      <c r="F864" s="5" t="s">
        <v>1745</v>
      </c>
    </row>
    <row r="865" spans="1:6" x14ac:dyDescent="0.25">
      <c r="A865" s="5" t="s">
        <v>1789</v>
      </c>
      <c r="B865" s="5" t="s">
        <v>6</v>
      </c>
      <c r="C865" s="5" t="s">
        <v>871</v>
      </c>
      <c r="D865" s="5">
        <v>2210</v>
      </c>
      <c r="E865" s="5"/>
      <c r="F865" s="5" t="s">
        <v>1718</v>
      </c>
    </row>
    <row r="866" spans="1:6" x14ac:dyDescent="0.25">
      <c r="A866" s="5" t="s">
        <v>1789</v>
      </c>
      <c r="B866" s="5" t="s">
        <v>6</v>
      </c>
      <c r="C866" s="5" t="s">
        <v>872</v>
      </c>
      <c r="D866" s="5">
        <v>2210</v>
      </c>
      <c r="E866" s="5"/>
      <c r="F866" s="5" t="s">
        <v>1759</v>
      </c>
    </row>
    <row r="867" spans="1:6" x14ac:dyDescent="0.25">
      <c r="A867" s="5" t="s">
        <v>1789</v>
      </c>
      <c r="B867" s="5" t="s">
        <v>6</v>
      </c>
      <c r="C867" s="5" t="s">
        <v>873</v>
      </c>
      <c r="D867" s="5">
        <v>2210</v>
      </c>
      <c r="E867" s="5"/>
      <c r="F867" s="5" t="s">
        <v>1743</v>
      </c>
    </row>
    <row r="868" spans="1:6" x14ac:dyDescent="0.25">
      <c r="A868" s="5" t="s">
        <v>1789</v>
      </c>
      <c r="B868" s="5" t="s">
        <v>6</v>
      </c>
      <c r="C868" s="5" t="s">
        <v>874</v>
      </c>
      <c r="D868" s="5">
        <v>2210</v>
      </c>
      <c r="E868" s="5"/>
      <c r="F868" s="5" t="s">
        <v>1710</v>
      </c>
    </row>
    <row r="869" spans="1:6" x14ac:dyDescent="0.25">
      <c r="A869" s="5" t="s">
        <v>1789</v>
      </c>
      <c r="B869" s="5" t="s">
        <v>6</v>
      </c>
      <c r="C869" s="5" t="s">
        <v>875</v>
      </c>
      <c r="D869" s="5">
        <v>2210</v>
      </c>
      <c r="E869" s="5"/>
      <c r="F869" s="5" t="s">
        <v>1722</v>
      </c>
    </row>
    <row r="870" spans="1:6" x14ac:dyDescent="0.25">
      <c r="A870" s="5" t="s">
        <v>1789</v>
      </c>
      <c r="B870" s="5" t="s">
        <v>6</v>
      </c>
      <c r="C870" s="5" t="s">
        <v>876</v>
      </c>
      <c r="D870" s="5">
        <v>2210</v>
      </c>
      <c r="E870" s="5"/>
      <c r="F870" s="5" t="s">
        <v>1730</v>
      </c>
    </row>
    <row r="871" spans="1:6" x14ac:dyDescent="0.25">
      <c r="A871" s="5" t="s">
        <v>1789</v>
      </c>
      <c r="B871" s="5" t="s">
        <v>6</v>
      </c>
      <c r="C871" s="5" t="s">
        <v>877</v>
      </c>
      <c r="D871" s="5">
        <v>2210</v>
      </c>
      <c r="E871" s="5"/>
      <c r="F871" s="5" t="s">
        <v>1722</v>
      </c>
    </row>
    <row r="872" spans="1:6" x14ac:dyDescent="0.25">
      <c r="A872" s="5" t="s">
        <v>1789</v>
      </c>
      <c r="B872" s="5" t="s">
        <v>6</v>
      </c>
      <c r="C872" s="5" t="s">
        <v>878</v>
      </c>
      <c r="D872" s="5">
        <v>2210</v>
      </c>
      <c r="E872" s="5"/>
      <c r="F872" s="5" t="s">
        <v>1769</v>
      </c>
    </row>
    <row r="873" spans="1:6" x14ac:dyDescent="0.25">
      <c r="A873" s="5" t="s">
        <v>1789</v>
      </c>
      <c r="B873" s="5" t="s">
        <v>6</v>
      </c>
      <c r="C873" s="5" t="s">
        <v>879</v>
      </c>
      <c r="D873" s="5">
        <v>2210</v>
      </c>
      <c r="E873" s="5"/>
      <c r="F873" s="5" t="s">
        <v>7</v>
      </c>
    </row>
    <row r="874" spans="1:6" x14ac:dyDescent="0.25">
      <c r="A874" s="5" t="s">
        <v>1789</v>
      </c>
      <c r="B874" s="5" t="s">
        <v>6</v>
      </c>
      <c r="C874" s="5" t="s">
        <v>880</v>
      </c>
      <c r="D874" s="5">
        <v>2210</v>
      </c>
      <c r="E874" s="5"/>
      <c r="F874" s="5" t="s">
        <v>1735</v>
      </c>
    </row>
    <row r="875" spans="1:6" x14ac:dyDescent="0.25">
      <c r="A875" s="5" t="s">
        <v>1789</v>
      </c>
      <c r="B875" s="5" t="s">
        <v>6</v>
      </c>
      <c r="C875" s="5" t="s">
        <v>881</v>
      </c>
      <c r="D875" s="5">
        <v>2210</v>
      </c>
      <c r="E875" s="5"/>
      <c r="F875" s="5" t="s">
        <v>1721</v>
      </c>
    </row>
    <row r="876" spans="1:6" x14ac:dyDescent="0.25">
      <c r="A876" s="5" t="s">
        <v>1789</v>
      </c>
      <c r="B876" s="5" t="s">
        <v>6</v>
      </c>
      <c r="C876" s="5" t="s">
        <v>882</v>
      </c>
      <c r="D876" s="5">
        <v>2210</v>
      </c>
      <c r="E876" s="5"/>
      <c r="F876" s="5" t="s">
        <v>1744</v>
      </c>
    </row>
    <row r="877" spans="1:6" x14ac:dyDescent="0.25">
      <c r="A877" s="5" t="s">
        <v>1789</v>
      </c>
      <c r="B877" s="5" t="s">
        <v>6</v>
      </c>
      <c r="C877" s="5" t="s">
        <v>883</v>
      </c>
      <c r="D877" s="5">
        <v>2210</v>
      </c>
      <c r="E877" s="5"/>
      <c r="F877" s="5" t="s">
        <v>1710</v>
      </c>
    </row>
    <row r="878" spans="1:6" x14ac:dyDescent="0.25">
      <c r="A878" s="5" t="s">
        <v>1789</v>
      </c>
      <c r="B878" s="5" t="s">
        <v>6</v>
      </c>
      <c r="C878" s="5" t="s">
        <v>884</v>
      </c>
      <c r="D878" s="5">
        <v>2210</v>
      </c>
      <c r="E878" s="5"/>
      <c r="F878" s="5" t="s">
        <v>1721</v>
      </c>
    </row>
    <row r="879" spans="1:6" x14ac:dyDescent="0.25">
      <c r="A879" s="5" t="s">
        <v>1789</v>
      </c>
      <c r="B879" s="5" t="s">
        <v>6</v>
      </c>
      <c r="C879" s="5" t="s">
        <v>885</v>
      </c>
      <c r="D879" s="5">
        <v>2210</v>
      </c>
      <c r="E879" s="5"/>
      <c r="F879" s="5" t="s">
        <v>1732</v>
      </c>
    </row>
    <row r="880" spans="1:6" x14ac:dyDescent="0.25">
      <c r="A880" s="5" t="s">
        <v>1789</v>
      </c>
      <c r="B880" s="5" t="s">
        <v>6</v>
      </c>
      <c r="C880" s="5" t="s">
        <v>886</v>
      </c>
      <c r="D880" s="5">
        <v>2210</v>
      </c>
      <c r="E880" s="5"/>
      <c r="F880" s="5" t="s">
        <v>1747</v>
      </c>
    </row>
    <row r="881" spans="1:6" x14ac:dyDescent="0.25">
      <c r="A881" s="5" t="s">
        <v>1789</v>
      </c>
      <c r="B881" s="5" t="s">
        <v>6</v>
      </c>
      <c r="C881" s="5" t="s">
        <v>887</v>
      </c>
      <c r="D881" s="5">
        <v>2210</v>
      </c>
      <c r="E881" s="5"/>
      <c r="F881" s="5" t="s">
        <v>1710</v>
      </c>
    </row>
    <row r="882" spans="1:6" x14ac:dyDescent="0.25">
      <c r="A882" s="5" t="s">
        <v>1789</v>
      </c>
      <c r="B882" s="5" t="s">
        <v>6</v>
      </c>
      <c r="C882" s="5" t="s">
        <v>888</v>
      </c>
      <c r="D882" s="5">
        <v>2210</v>
      </c>
      <c r="E882" s="5"/>
      <c r="F882" s="5" t="s">
        <v>1721</v>
      </c>
    </row>
    <row r="883" spans="1:6" x14ac:dyDescent="0.25">
      <c r="A883" s="5" t="s">
        <v>1789</v>
      </c>
      <c r="B883" s="5" t="s">
        <v>6</v>
      </c>
      <c r="C883" s="5" t="s">
        <v>889</v>
      </c>
      <c r="D883" s="5">
        <v>2210</v>
      </c>
      <c r="E883" s="5"/>
      <c r="F883" s="5" t="s">
        <v>1726</v>
      </c>
    </row>
    <row r="884" spans="1:6" x14ac:dyDescent="0.25">
      <c r="A884" s="5" t="s">
        <v>1789</v>
      </c>
      <c r="B884" s="5" t="s">
        <v>6</v>
      </c>
      <c r="C884" s="5" t="s">
        <v>890</v>
      </c>
      <c r="D884" s="5">
        <v>2210</v>
      </c>
      <c r="E884" s="5"/>
      <c r="F884" s="5" t="s">
        <v>1719</v>
      </c>
    </row>
    <row r="885" spans="1:6" x14ac:dyDescent="0.25">
      <c r="A885" s="5" t="s">
        <v>1789</v>
      </c>
      <c r="B885" s="5" t="s">
        <v>6</v>
      </c>
      <c r="C885" s="5" t="s">
        <v>891</v>
      </c>
      <c r="D885" s="5">
        <v>2210</v>
      </c>
      <c r="E885" s="5"/>
      <c r="F885" s="5" t="s">
        <v>1710</v>
      </c>
    </row>
    <row r="886" spans="1:6" x14ac:dyDescent="0.25">
      <c r="A886" s="5" t="s">
        <v>1789</v>
      </c>
      <c r="B886" s="5" t="s">
        <v>6</v>
      </c>
      <c r="C886" s="5" t="s">
        <v>892</v>
      </c>
      <c r="D886" s="5">
        <v>2210</v>
      </c>
      <c r="E886" s="5" t="s">
        <v>1787</v>
      </c>
      <c r="F886" s="5" t="s">
        <v>1709</v>
      </c>
    </row>
    <row r="887" spans="1:6" x14ac:dyDescent="0.25">
      <c r="A887" s="5" t="s">
        <v>1789</v>
      </c>
      <c r="B887" s="5" t="s">
        <v>6</v>
      </c>
      <c r="C887" s="5" t="s">
        <v>893</v>
      </c>
      <c r="D887" s="5">
        <v>2210</v>
      </c>
      <c r="E887" s="5"/>
      <c r="F887" s="5" t="s">
        <v>1752</v>
      </c>
    </row>
    <row r="888" spans="1:6" x14ac:dyDescent="0.25">
      <c r="A888" s="5" t="s">
        <v>1789</v>
      </c>
      <c r="B888" s="5" t="s">
        <v>6</v>
      </c>
      <c r="C888" s="5" t="s">
        <v>894</v>
      </c>
      <c r="D888" s="5">
        <v>2210</v>
      </c>
      <c r="E888" s="5"/>
      <c r="F888" s="5" t="s">
        <v>1743</v>
      </c>
    </row>
    <row r="889" spans="1:6" x14ac:dyDescent="0.25">
      <c r="A889" s="5" t="s">
        <v>1789</v>
      </c>
      <c r="B889" s="5" t="s">
        <v>6</v>
      </c>
      <c r="C889" s="5" t="s">
        <v>895</v>
      </c>
      <c r="D889" s="5">
        <v>2210</v>
      </c>
      <c r="E889" s="5"/>
      <c r="F889" s="5" t="s">
        <v>1723</v>
      </c>
    </row>
    <row r="890" spans="1:6" x14ac:dyDescent="0.25">
      <c r="A890" s="5" t="s">
        <v>1789</v>
      </c>
      <c r="B890" s="5" t="s">
        <v>6</v>
      </c>
      <c r="C890" s="5" t="s">
        <v>896</v>
      </c>
      <c r="D890" s="5">
        <v>2210</v>
      </c>
      <c r="E890" s="5"/>
      <c r="F890" s="5" t="s">
        <v>1710</v>
      </c>
    </row>
    <row r="891" spans="1:6" x14ac:dyDescent="0.25">
      <c r="A891" s="5" t="s">
        <v>1789</v>
      </c>
      <c r="B891" s="5" t="s">
        <v>6</v>
      </c>
      <c r="C891" s="5" t="s">
        <v>897</v>
      </c>
      <c r="D891" s="5">
        <v>2210</v>
      </c>
      <c r="E891" s="5"/>
      <c r="F891" s="5" t="s">
        <v>1722</v>
      </c>
    </row>
    <row r="892" spans="1:6" x14ac:dyDescent="0.25">
      <c r="A892" s="5" t="s">
        <v>1789</v>
      </c>
      <c r="B892" s="5" t="s">
        <v>6</v>
      </c>
      <c r="C892" s="5" t="s">
        <v>898</v>
      </c>
      <c r="D892" s="5">
        <v>2210</v>
      </c>
      <c r="E892" s="5"/>
      <c r="F892" s="5" t="s">
        <v>1743</v>
      </c>
    </row>
    <row r="893" spans="1:6" x14ac:dyDescent="0.25">
      <c r="A893" s="5" t="s">
        <v>1789</v>
      </c>
      <c r="B893" s="5" t="s">
        <v>6</v>
      </c>
      <c r="C893" s="5" t="s">
        <v>899</v>
      </c>
      <c r="D893" s="5">
        <v>2210</v>
      </c>
      <c r="E893" s="5"/>
      <c r="F893" s="5" t="s">
        <v>1710</v>
      </c>
    </row>
    <row r="894" spans="1:6" x14ac:dyDescent="0.25">
      <c r="A894" s="5" t="s">
        <v>1789</v>
      </c>
      <c r="B894" s="5" t="s">
        <v>6</v>
      </c>
      <c r="C894" s="5" t="s">
        <v>900</v>
      </c>
      <c r="D894" s="5">
        <v>2210</v>
      </c>
      <c r="E894" s="5"/>
      <c r="F894" s="5" t="s">
        <v>1722</v>
      </c>
    </row>
    <row r="895" spans="1:6" x14ac:dyDescent="0.25">
      <c r="A895" s="5" t="s">
        <v>1789</v>
      </c>
      <c r="B895" s="5" t="s">
        <v>6</v>
      </c>
      <c r="C895" s="5" t="s">
        <v>901</v>
      </c>
      <c r="D895" s="5">
        <v>2210</v>
      </c>
      <c r="E895" s="5"/>
      <c r="F895" s="5" t="s">
        <v>1726</v>
      </c>
    </row>
    <row r="896" spans="1:6" x14ac:dyDescent="0.25">
      <c r="A896" s="5" t="s">
        <v>1789</v>
      </c>
      <c r="B896" s="5" t="s">
        <v>6</v>
      </c>
      <c r="C896" s="5" t="s">
        <v>902</v>
      </c>
      <c r="D896" s="5">
        <v>2210</v>
      </c>
      <c r="E896" s="5"/>
      <c r="F896" s="5" t="s">
        <v>1732</v>
      </c>
    </row>
    <row r="897" spans="1:6" x14ac:dyDescent="0.25">
      <c r="A897" s="5" t="s">
        <v>1789</v>
      </c>
      <c r="B897" s="5" t="s">
        <v>6</v>
      </c>
      <c r="C897" s="5" t="s">
        <v>903</v>
      </c>
      <c r="D897" s="5">
        <v>2210</v>
      </c>
      <c r="E897" s="5"/>
      <c r="F897" s="5" t="s">
        <v>1739</v>
      </c>
    </row>
    <row r="898" spans="1:6" x14ac:dyDescent="0.25">
      <c r="A898" s="5" t="s">
        <v>1789</v>
      </c>
      <c r="B898" s="5" t="s">
        <v>6</v>
      </c>
      <c r="C898" s="5" t="s">
        <v>904</v>
      </c>
      <c r="D898" s="5">
        <v>2210</v>
      </c>
      <c r="E898" s="5" t="s">
        <v>1778</v>
      </c>
      <c r="F898" s="5" t="s">
        <v>1708</v>
      </c>
    </row>
    <row r="899" spans="1:6" x14ac:dyDescent="0.25">
      <c r="A899" s="5" t="s">
        <v>1789</v>
      </c>
      <c r="B899" s="5" t="s">
        <v>6</v>
      </c>
      <c r="C899" s="5" t="s">
        <v>905</v>
      </c>
      <c r="D899" s="5">
        <v>2210</v>
      </c>
      <c r="E899" s="5"/>
      <c r="F899" s="5" t="s">
        <v>1740</v>
      </c>
    </row>
    <row r="900" spans="1:6" x14ac:dyDescent="0.25">
      <c r="A900" s="5" t="s">
        <v>1789</v>
      </c>
      <c r="B900" s="5" t="s">
        <v>6</v>
      </c>
      <c r="C900" s="5" t="s">
        <v>906</v>
      </c>
      <c r="D900" s="5">
        <v>2210</v>
      </c>
      <c r="E900" s="5"/>
      <c r="F900" s="5" t="s">
        <v>1770</v>
      </c>
    </row>
    <row r="901" spans="1:6" x14ac:dyDescent="0.25">
      <c r="A901" s="5" t="s">
        <v>1789</v>
      </c>
      <c r="B901" s="5" t="s">
        <v>6</v>
      </c>
      <c r="C901" s="5" t="s">
        <v>907</v>
      </c>
      <c r="D901" s="5">
        <v>2210</v>
      </c>
      <c r="E901" s="5" t="s">
        <v>1780</v>
      </c>
      <c r="F901" s="5" t="s">
        <v>1719</v>
      </c>
    </row>
    <row r="902" spans="1:6" x14ac:dyDescent="0.25">
      <c r="A902" s="5" t="s">
        <v>1789</v>
      </c>
      <c r="B902" s="5" t="s">
        <v>6</v>
      </c>
      <c r="C902" s="5" t="s">
        <v>908</v>
      </c>
      <c r="D902" s="5">
        <v>2210</v>
      </c>
      <c r="E902" s="5"/>
      <c r="F902" s="5" t="s">
        <v>1722</v>
      </c>
    </row>
    <row r="903" spans="1:6" x14ac:dyDescent="0.25">
      <c r="A903" s="5" t="s">
        <v>1789</v>
      </c>
      <c r="B903" s="5" t="s">
        <v>6</v>
      </c>
      <c r="C903" s="5" t="s">
        <v>909</v>
      </c>
      <c r="D903" s="5">
        <v>4510</v>
      </c>
      <c r="E903" s="38" t="s">
        <v>1728</v>
      </c>
      <c r="F903" s="5" t="s">
        <v>1728</v>
      </c>
    </row>
    <row r="904" spans="1:6" x14ac:dyDescent="0.25">
      <c r="A904" s="5" t="s">
        <v>1789</v>
      </c>
      <c r="B904" s="5" t="s">
        <v>6</v>
      </c>
      <c r="C904" s="5" t="s">
        <v>910</v>
      </c>
      <c r="D904" s="5">
        <v>4510</v>
      </c>
      <c r="E904" s="5"/>
      <c r="F904" s="5" t="s">
        <v>1713</v>
      </c>
    </row>
    <row r="905" spans="1:6" x14ac:dyDescent="0.25">
      <c r="A905" s="5" t="s">
        <v>1789</v>
      </c>
      <c r="B905" s="5" t="s">
        <v>6</v>
      </c>
      <c r="C905" s="5" t="s">
        <v>911</v>
      </c>
      <c r="D905" s="5">
        <v>4510</v>
      </c>
      <c r="E905" s="5"/>
      <c r="F905" s="5" t="s">
        <v>1715</v>
      </c>
    </row>
    <row r="906" spans="1:6" x14ac:dyDescent="0.25">
      <c r="A906" s="5" t="s">
        <v>1789</v>
      </c>
      <c r="B906" s="5" t="s">
        <v>6</v>
      </c>
      <c r="C906" s="5" t="s">
        <v>912</v>
      </c>
      <c r="D906" s="5">
        <v>4510</v>
      </c>
      <c r="E906" s="5"/>
      <c r="F906" s="5" t="s">
        <v>1710</v>
      </c>
    </row>
    <row r="907" spans="1:6" x14ac:dyDescent="0.25">
      <c r="A907" s="5" t="s">
        <v>1789</v>
      </c>
      <c r="B907" s="5" t="s">
        <v>6</v>
      </c>
      <c r="C907" s="5" t="s">
        <v>913</v>
      </c>
      <c r="D907" s="5">
        <v>4510</v>
      </c>
      <c r="E907" s="5"/>
      <c r="F907" s="5" t="s">
        <v>1726</v>
      </c>
    </row>
    <row r="908" spans="1:6" x14ac:dyDescent="0.25">
      <c r="A908" s="5" t="s">
        <v>1789</v>
      </c>
      <c r="B908" s="5" t="s">
        <v>6</v>
      </c>
      <c r="C908" s="5" t="s">
        <v>914</v>
      </c>
      <c r="D908" s="5">
        <v>4510</v>
      </c>
      <c r="E908" s="5"/>
      <c r="F908" s="5" t="s">
        <v>1713</v>
      </c>
    </row>
    <row r="909" spans="1:6" x14ac:dyDescent="0.25">
      <c r="A909" s="5" t="s">
        <v>1789</v>
      </c>
      <c r="B909" s="5" t="s">
        <v>6</v>
      </c>
      <c r="C909" s="5" t="s">
        <v>915</v>
      </c>
      <c r="D909" s="5">
        <v>4510</v>
      </c>
      <c r="E909" s="5"/>
      <c r="F909" s="5" t="s">
        <v>1710</v>
      </c>
    </row>
    <row r="910" spans="1:6" x14ac:dyDescent="0.25">
      <c r="A910" s="5" t="s">
        <v>1789</v>
      </c>
      <c r="B910" s="5" t="s">
        <v>6</v>
      </c>
      <c r="C910" s="5" t="s">
        <v>916</v>
      </c>
      <c r="D910" s="5">
        <v>4510</v>
      </c>
      <c r="E910" s="5"/>
      <c r="F910" s="5" t="s">
        <v>1714</v>
      </c>
    </row>
    <row r="911" spans="1:6" x14ac:dyDescent="0.25">
      <c r="A911" s="5" t="s">
        <v>1789</v>
      </c>
      <c r="B911" s="5" t="s">
        <v>6</v>
      </c>
      <c r="C911" s="5" t="s">
        <v>917</v>
      </c>
      <c r="D911" s="5">
        <v>4510</v>
      </c>
      <c r="E911" s="5"/>
      <c r="F911" s="5" t="s">
        <v>1746</v>
      </c>
    </row>
    <row r="912" spans="1:6" x14ac:dyDescent="0.25">
      <c r="A912" s="5" t="s">
        <v>1789</v>
      </c>
      <c r="B912" s="5" t="s">
        <v>6</v>
      </c>
      <c r="C912" s="5" t="s">
        <v>918</v>
      </c>
      <c r="D912" s="5">
        <v>4510</v>
      </c>
      <c r="E912" s="5"/>
      <c r="F912" s="5" t="s">
        <v>1726</v>
      </c>
    </row>
    <row r="913" spans="1:6" x14ac:dyDescent="0.25">
      <c r="A913" s="5" t="s">
        <v>1789</v>
      </c>
      <c r="B913" s="5" t="s">
        <v>6</v>
      </c>
      <c r="C913" s="5" t="s">
        <v>919</v>
      </c>
      <c r="D913" s="5">
        <v>4510</v>
      </c>
      <c r="E913" s="5" t="s">
        <v>1788</v>
      </c>
      <c r="F913" s="5" t="s">
        <v>1771</v>
      </c>
    </row>
    <row r="914" spans="1:6" x14ac:dyDescent="0.25">
      <c r="A914" s="5" t="s">
        <v>1789</v>
      </c>
      <c r="B914" s="5" t="s">
        <v>6</v>
      </c>
      <c r="C914" s="5" t="s">
        <v>920</v>
      </c>
      <c r="D914" s="5">
        <v>4510</v>
      </c>
      <c r="E914" s="5"/>
      <c r="F914" s="5" t="s">
        <v>1715</v>
      </c>
    </row>
    <row r="915" spans="1:6" x14ac:dyDescent="0.25">
      <c r="A915" s="5" t="s">
        <v>1789</v>
      </c>
      <c r="B915" s="5" t="s">
        <v>6</v>
      </c>
      <c r="C915" s="5" t="s">
        <v>921</v>
      </c>
      <c r="D915" s="5">
        <v>4510</v>
      </c>
      <c r="E915" s="5"/>
      <c r="F915" s="5" t="s">
        <v>1717</v>
      </c>
    </row>
    <row r="916" spans="1:6" x14ac:dyDescent="0.25">
      <c r="A916" s="5" t="s">
        <v>1789</v>
      </c>
      <c r="B916" s="5" t="s">
        <v>6</v>
      </c>
      <c r="C916" s="5" t="s">
        <v>922</v>
      </c>
      <c r="D916" s="5">
        <v>4510</v>
      </c>
      <c r="E916" s="5"/>
      <c r="F916" s="5" t="s">
        <v>1710</v>
      </c>
    </row>
    <row r="917" spans="1:6" x14ac:dyDescent="0.25">
      <c r="A917" s="5" t="s">
        <v>1789</v>
      </c>
      <c r="B917" s="5" t="s">
        <v>6</v>
      </c>
      <c r="C917" s="5" t="s">
        <v>923</v>
      </c>
      <c r="D917" s="5">
        <v>4510</v>
      </c>
      <c r="E917" s="5"/>
      <c r="F917" s="5" t="s">
        <v>1726</v>
      </c>
    </row>
    <row r="918" spans="1:6" x14ac:dyDescent="0.25">
      <c r="A918" s="5" t="s">
        <v>1789</v>
      </c>
      <c r="B918" s="5" t="s">
        <v>6</v>
      </c>
      <c r="C918" s="5" t="s">
        <v>924</v>
      </c>
      <c r="D918" s="5">
        <v>4510</v>
      </c>
      <c r="E918" s="5"/>
      <c r="F918" s="5" t="s">
        <v>1714</v>
      </c>
    </row>
    <row r="919" spans="1:6" x14ac:dyDescent="0.25">
      <c r="A919" s="5" t="s">
        <v>1789</v>
      </c>
      <c r="B919" s="5" t="s">
        <v>6</v>
      </c>
      <c r="C919" s="5" t="s">
        <v>925</v>
      </c>
      <c r="D919" s="5">
        <v>4510</v>
      </c>
      <c r="E919" s="5"/>
      <c r="F919" s="5" t="s">
        <v>1746</v>
      </c>
    </row>
    <row r="920" spans="1:6" x14ac:dyDescent="0.25">
      <c r="A920" s="5" t="s">
        <v>1789</v>
      </c>
      <c r="B920" s="5" t="s">
        <v>6</v>
      </c>
      <c r="C920" s="5" t="s">
        <v>926</v>
      </c>
      <c r="D920" s="5">
        <v>4510</v>
      </c>
      <c r="E920" s="38" t="s">
        <v>1728</v>
      </c>
      <c r="F920" s="5" t="s">
        <v>1728</v>
      </c>
    </row>
    <row r="921" spans="1:6" x14ac:dyDescent="0.25">
      <c r="A921" s="5" t="s">
        <v>1789</v>
      </c>
      <c r="B921" s="5" t="s">
        <v>6</v>
      </c>
      <c r="C921" s="5" t="s">
        <v>927</v>
      </c>
      <c r="D921" s="5">
        <v>4510</v>
      </c>
      <c r="E921" s="5"/>
      <c r="F921" s="5" t="s">
        <v>1740</v>
      </c>
    </row>
    <row r="922" spans="1:6" x14ac:dyDescent="0.25">
      <c r="A922" s="5" t="s">
        <v>1789</v>
      </c>
      <c r="B922" s="5" t="s">
        <v>6</v>
      </c>
      <c r="C922" s="5" t="s">
        <v>928</v>
      </c>
      <c r="D922" s="5">
        <v>4510</v>
      </c>
      <c r="E922" s="38" t="s">
        <v>1728</v>
      </c>
      <c r="F922" s="5" t="s">
        <v>1728</v>
      </c>
    </row>
    <row r="923" spans="1:6" x14ac:dyDescent="0.25">
      <c r="A923" s="5" t="s">
        <v>1789</v>
      </c>
      <c r="B923" s="5" t="s">
        <v>6</v>
      </c>
      <c r="C923" s="5" t="s">
        <v>929</v>
      </c>
      <c r="D923" s="5">
        <v>4510</v>
      </c>
      <c r="E923" s="5"/>
      <c r="F923" s="5" t="s">
        <v>1720</v>
      </c>
    </row>
    <row r="924" spans="1:6" x14ac:dyDescent="0.25">
      <c r="A924" s="5" t="s">
        <v>1789</v>
      </c>
      <c r="B924" s="5" t="s">
        <v>6</v>
      </c>
      <c r="C924" s="5" t="s">
        <v>930</v>
      </c>
      <c r="D924" s="5">
        <v>4510</v>
      </c>
      <c r="E924" s="5"/>
      <c r="F924" s="5" t="s">
        <v>1726</v>
      </c>
    </row>
    <row r="925" spans="1:6" x14ac:dyDescent="0.25">
      <c r="A925" s="5" t="s">
        <v>1789</v>
      </c>
      <c r="B925" s="5" t="s">
        <v>6</v>
      </c>
      <c r="C925" s="5" t="s">
        <v>931</v>
      </c>
      <c r="D925" s="5">
        <v>4510</v>
      </c>
      <c r="E925" s="38" t="s">
        <v>1728</v>
      </c>
      <c r="F925" s="5" t="s">
        <v>1728</v>
      </c>
    </row>
    <row r="926" spans="1:6" x14ac:dyDescent="0.25">
      <c r="A926" s="5" t="s">
        <v>1789</v>
      </c>
      <c r="B926" s="5" t="s">
        <v>6</v>
      </c>
      <c r="C926" s="5" t="s">
        <v>932</v>
      </c>
      <c r="D926" s="5">
        <v>4510</v>
      </c>
      <c r="E926" s="38" t="s">
        <v>1728</v>
      </c>
      <c r="F926" s="5" t="s">
        <v>1728</v>
      </c>
    </row>
    <row r="927" spans="1:6" x14ac:dyDescent="0.25">
      <c r="A927" s="5" t="s">
        <v>1789</v>
      </c>
      <c r="B927" s="5" t="s">
        <v>6</v>
      </c>
      <c r="C927" s="5" t="s">
        <v>933</v>
      </c>
      <c r="D927" s="5">
        <v>4510</v>
      </c>
      <c r="E927" s="5"/>
      <c r="F927" s="5" t="s">
        <v>1717</v>
      </c>
    </row>
    <row r="928" spans="1:6" x14ac:dyDescent="0.25">
      <c r="A928" s="5" t="s">
        <v>1789</v>
      </c>
      <c r="B928" s="5" t="s">
        <v>6</v>
      </c>
      <c r="C928" s="5" t="s">
        <v>934</v>
      </c>
      <c r="D928" s="5">
        <v>4510</v>
      </c>
      <c r="E928" s="5"/>
      <c r="F928" s="5" t="s">
        <v>1710</v>
      </c>
    </row>
    <row r="929" spans="1:6" x14ac:dyDescent="0.25">
      <c r="A929" s="5" t="s">
        <v>1789</v>
      </c>
      <c r="B929" s="5" t="s">
        <v>6</v>
      </c>
      <c r="C929" s="5" t="s">
        <v>935</v>
      </c>
      <c r="D929" s="5">
        <v>4510</v>
      </c>
      <c r="E929" s="5"/>
      <c r="F929" s="5" t="s">
        <v>1713</v>
      </c>
    </row>
    <row r="930" spans="1:6" x14ac:dyDescent="0.25">
      <c r="A930" s="5" t="s">
        <v>1789</v>
      </c>
      <c r="B930" s="5" t="s">
        <v>6</v>
      </c>
      <c r="C930" s="5" t="s">
        <v>936</v>
      </c>
      <c r="D930" s="5">
        <v>4510</v>
      </c>
      <c r="E930" s="5"/>
      <c r="F930" s="5" t="s">
        <v>1711</v>
      </c>
    </row>
    <row r="931" spans="1:6" x14ac:dyDescent="0.25">
      <c r="A931" s="5" t="s">
        <v>1789</v>
      </c>
      <c r="B931" s="5" t="s">
        <v>6</v>
      </c>
      <c r="C931" s="5" t="s">
        <v>937</v>
      </c>
      <c r="D931" s="5">
        <v>4510</v>
      </c>
      <c r="E931" s="5"/>
      <c r="F931" s="5" t="s">
        <v>1710</v>
      </c>
    </row>
    <row r="932" spans="1:6" x14ac:dyDescent="0.25">
      <c r="A932" s="5" t="s">
        <v>1789</v>
      </c>
      <c r="B932" s="5" t="s">
        <v>6</v>
      </c>
      <c r="C932" s="5" t="s">
        <v>938</v>
      </c>
      <c r="D932" s="5">
        <v>4510</v>
      </c>
      <c r="E932" s="5"/>
      <c r="F932" s="5" t="s">
        <v>1716</v>
      </c>
    </row>
    <row r="933" spans="1:6" x14ac:dyDescent="0.25">
      <c r="A933" s="5" t="s">
        <v>1789</v>
      </c>
      <c r="B933" s="5" t="s">
        <v>6</v>
      </c>
      <c r="C933" s="5" t="s">
        <v>939</v>
      </c>
      <c r="D933" s="5">
        <v>4510</v>
      </c>
      <c r="E933" s="5"/>
      <c r="F933" s="5" t="s">
        <v>1764</v>
      </c>
    </row>
    <row r="934" spans="1:6" x14ac:dyDescent="0.25">
      <c r="A934" s="5" t="s">
        <v>1789</v>
      </c>
      <c r="B934" s="5" t="s">
        <v>6</v>
      </c>
      <c r="C934" s="5" t="s">
        <v>940</v>
      </c>
      <c r="D934" s="5">
        <v>4510</v>
      </c>
      <c r="E934" s="5"/>
      <c r="F934" s="5" t="s">
        <v>1710</v>
      </c>
    </row>
    <row r="935" spans="1:6" x14ac:dyDescent="0.25">
      <c r="A935" s="5" t="s">
        <v>1789</v>
      </c>
      <c r="B935" s="5" t="s">
        <v>6</v>
      </c>
      <c r="C935" s="5" t="s">
        <v>941</v>
      </c>
      <c r="D935" s="5">
        <v>4510</v>
      </c>
      <c r="E935" s="5"/>
      <c r="F935" s="5" t="s">
        <v>1716</v>
      </c>
    </row>
    <row r="936" spans="1:6" x14ac:dyDescent="0.25">
      <c r="A936" s="5" t="s">
        <v>1789</v>
      </c>
      <c r="B936" s="5" t="s">
        <v>6</v>
      </c>
      <c r="C936" s="5" t="s">
        <v>942</v>
      </c>
      <c r="D936" s="5">
        <v>4510</v>
      </c>
      <c r="E936" s="5"/>
      <c r="F936" s="5" t="s">
        <v>1742</v>
      </c>
    </row>
    <row r="937" spans="1:6" x14ac:dyDescent="0.25">
      <c r="A937" s="5" t="s">
        <v>1789</v>
      </c>
      <c r="B937" s="5" t="s">
        <v>6</v>
      </c>
      <c r="C937" s="5" t="s">
        <v>943</v>
      </c>
      <c r="D937" s="5">
        <v>4510</v>
      </c>
      <c r="E937" s="5"/>
      <c r="F937" s="5" t="s">
        <v>1713</v>
      </c>
    </row>
    <row r="938" spans="1:6" x14ac:dyDescent="0.25">
      <c r="A938" s="5" t="s">
        <v>1789</v>
      </c>
      <c r="B938" s="5" t="s">
        <v>6</v>
      </c>
      <c r="C938" s="5" t="s">
        <v>944</v>
      </c>
      <c r="D938" s="5">
        <v>4510</v>
      </c>
      <c r="E938" s="5"/>
      <c r="F938" s="5" t="s">
        <v>1710</v>
      </c>
    </row>
    <row r="939" spans="1:6" x14ac:dyDescent="0.25">
      <c r="A939" s="5" t="s">
        <v>1789</v>
      </c>
      <c r="B939" s="5" t="s">
        <v>6</v>
      </c>
      <c r="C939" s="5" t="s">
        <v>945</v>
      </c>
      <c r="D939" s="5">
        <v>4510</v>
      </c>
      <c r="E939" s="5"/>
      <c r="F939" s="5" t="s">
        <v>1710</v>
      </c>
    </row>
    <row r="940" spans="1:6" x14ac:dyDescent="0.25">
      <c r="A940" s="5" t="s">
        <v>1789</v>
      </c>
      <c r="B940" s="5" t="s">
        <v>6</v>
      </c>
      <c r="C940" s="5" t="s">
        <v>946</v>
      </c>
      <c r="D940" s="5">
        <v>4510</v>
      </c>
      <c r="E940" s="5"/>
      <c r="F940" s="5" t="s">
        <v>1726</v>
      </c>
    </row>
    <row r="941" spans="1:6" x14ac:dyDescent="0.25">
      <c r="A941" s="5" t="s">
        <v>1789</v>
      </c>
      <c r="B941" s="5" t="s">
        <v>6</v>
      </c>
      <c r="C941" s="5" t="s">
        <v>947</v>
      </c>
      <c r="D941" s="5">
        <v>4510</v>
      </c>
      <c r="E941" s="5"/>
      <c r="F941" s="5" t="s">
        <v>1716</v>
      </c>
    </row>
    <row r="942" spans="1:6" x14ac:dyDescent="0.25">
      <c r="A942" s="5" t="s">
        <v>1789</v>
      </c>
      <c r="B942" s="5" t="s">
        <v>6</v>
      </c>
      <c r="C942" s="5" t="s">
        <v>948</v>
      </c>
      <c r="D942" s="5">
        <v>4510</v>
      </c>
      <c r="E942" s="5"/>
      <c r="F942" s="5" t="s">
        <v>1710</v>
      </c>
    </row>
    <row r="943" spans="1:6" x14ac:dyDescent="0.25">
      <c r="A943" s="5" t="s">
        <v>1789</v>
      </c>
      <c r="B943" s="5" t="s">
        <v>6</v>
      </c>
      <c r="C943" s="5" t="s">
        <v>949</v>
      </c>
      <c r="D943" s="5">
        <v>4510</v>
      </c>
      <c r="E943" s="5"/>
      <c r="F943" s="5" t="s">
        <v>1711</v>
      </c>
    </row>
    <row r="944" spans="1:6" x14ac:dyDescent="0.25">
      <c r="A944" s="5" t="s">
        <v>1789</v>
      </c>
      <c r="B944" s="5" t="s">
        <v>6</v>
      </c>
      <c r="C944" s="5" t="s">
        <v>950</v>
      </c>
      <c r="D944" s="5">
        <v>4510</v>
      </c>
      <c r="E944" s="5"/>
      <c r="F944" s="5" t="s">
        <v>1710</v>
      </c>
    </row>
    <row r="945" spans="1:6" x14ac:dyDescent="0.25">
      <c r="A945" s="5" t="s">
        <v>1789</v>
      </c>
      <c r="B945" s="5" t="s">
        <v>6</v>
      </c>
      <c r="C945" s="5" t="s">
        <v>951</v>
      </c>
      <c r="D945" s="5">
        <v>4510</v>
      </c>
      <c r="E945" s="5"/>
      <c r="F945" s="5" t="s">
        <v>1713</v>
      </c>
    </row>
    <row r="946" spans="1:6" x14ac:dyDescent="0.25">
      <c r="A946" s="5" t="s">
        <v>1789</v>
      </c>
      <c r="B946" s="5" t="s">
        <v>6</v>
      </c>
      <c r="C946" s="5" t="s">
        <v>952</v>
      </c>
      <c r="D946" s="5">
        <v>4510</v>
      </c>
      <c r="E946" s="5"/>
      <c r="F946" s="5" t="s">
        <v>1710</v>
      </c>
    </row>
    <row r="947" spans="1:6" x14ac:dyDescent="0.25">
      <c r="A947" s="5" t="s">
        <v>1789</v>
      </c>
      <c r="B947" s="5" t="s">
        <v>6</v>
      </c>
      <c r="C947" s="5" t="s">
        <v>953</v>
      </c>
      <c r="D947" s="5">
        <v>4510</v>
      </c>
      <c r="E947" s="5"/>
      <c r="F947" s="5" t="s">
        <v>1712</v>
      </c>
    </row>
    <row r="948" spans="1:6" x14ac:dyDescent="0.25">
      <c r="A948" s="5" t="s">
        <v>1789</v>
      </c>
      <c r="B948" s="5" t="s">
        <v>6</v>
      </c>
      <c r="C948" s="5" t="s">
        <v>954</v>
      </c>
      <c r="D948" s="5">
        <v>4510</v>
      </c>
      <c r="E948" s="5"/>
      <c r="F948" s="5" t="s">
        <v>1718</v>
      </c>
    </row>
    <row r="949" spans="1:6" x14ac:dyDescent="0.25">
      <c r="A949" s="5" t="s">
        <v>1789</v>
      </c>
      <c r="B949" s="5" t="s">
        <v>6</v>
      </c>
      <c r="C949" s="5" t="s">
        <v>955</v>
      </c>
      <c r="D949" s="5">
        <v>4510</v>
      </c>
      <c r="E949" s="5"/>
      <c r="F949" s="5" t="s">
        <v>1742</v>
      </c>
    </row>
    <row r="950" spans="1:6" x14ac:dyDescent="0.25">
      <c r="A950" s="5" t="s">
        <v>1789</v>
      </c>
      <c r="B950" s="5" t="s">
        <v>6</v>
      </c>
      <c r="C950" s="5" t="s">
        <v>956</v>
      </c>
      <c r="D950" s="5">
        <v>4510</v>
      </c>
      <c r="E950" s="5"/>
      <c r="F950" s="5" t="s">
        <v>1719</v>
      </c>
    </row>
    <row r="951" spans="1:6" x14ac:dyDescent="0.25">
      <c r="A951" s="5" t="s">
        <v>1789</v>
      </c>
      <c r="B951" s="5" t="s">
        <v>6</v>
      </c>
      <c r="C951" s="5" t="s">
        <v>957</v>
      </c>
      <c r="D951" s="5">
        <v>4510</v>
      </c>
      <c r="E951" s="38" t="s">
        <v>1728</v>
      </c>
      <c r="F951" s="5" t="s">
        <v>1728</v>
      </c>
    </row>
    <row r="952" spans="1:6" x14ac:dyDescent="0.25">
      <c r="A952" s="5" t="s">
        <v>1789</v>
      </c>
      <c r="B952" s="5" t="s">
        <v>6</v>
      </c>
      <c r="C952" s="5" t="s">
        <v>958</v>
      </c>
      <c r="D952" s="5">
        <v>4510</v>
      </c>
      <c r="E952" s="5"/>
      <c r="F952" s="5" t="s">
        <v>1726</v>
      </c>
    </row>
    <row r="953" spans="1:6" x14ac:dyDescent="0.25">
      <c r="A953" s="5" t="s">
        <v>1789</v>
      </c>
      <c r="B953" s="5" t="s">
        <v>6</v>
      </c>
      <c r="C953" s="5" t="s">
        <v>959</v>
      </c>
      <c r="D953" s="5">
        <v>4510</v>
      </c>
      <c r="E953" s="38" t="s">
        <v>1728</v>
      </c>
      <c r="F953" s="5" t="s">
        <v>1728</v>
      </c>
    </row>
    <row r="954" spans="1:6" x14ac:dyDescent="0.25">
      <c r="A954" s="5" t="s">
        <v>1789</v>
      </c>
      <c r="B954" s="5" t="s">
        <v>6</v>
      </c>
      <c r="C954" s="5" t="s">
        <v>960</v>
      </c>
      <c r="D954" s="5">
        <v>4510</v>
      </c>
      <c r="E954" s="5"/>
      <c r="F954" s="5" t="s">
        <v>1726</v>
      </c>
    </row>
    <row r="955" spans="1:6" x14ac:dyDescent="0.25">
      <c r="A955" s="5" t="s">
        <v>1789</v>
      </c>
      <c r="B955" s="5" t="s">
        <v>6</v>
      </c>
      <c r="C955" s="5" t="s">
        <v>961</v>
      </c>
      <c r="D955" s="5">
        <v>4510</v>
      </c>
      <c r="E955" s="5"/>
      <c r="F955" s="5" t="s">
        <v>1716</v>
      </c>
    </row>
    <row r="956" spans="1:6" x14ac:dyDescent="0.25">
      <c r="A956" s="5" t="s">
        <v>1789</v>
      </c>
      <c r="B956" s="5" t="s">
        <v>6</v>
      </c>
      <c r="C956" s="5" t="s">
        <v>962</v>
      </c>
      <c r="D956" s="5">
        <v>4510</v>
      </c>
      <c r="E956" s="5"/>
      <c r="F956" s="5" t="s">
        <v>1710</v>
      </c>
    </row>
    <row r="957" spans="1:6" x14ac:dyDescent="0.25">
      <c r="A957" s="5" t="s">
        <v>1789</v>
      </c>
      <c r="B957" s="5" t="s">
        <v>6</v>
      </c>
      <c r="C957" s="5" t="s">
        <v>963</v>
      </c>
      <c r="D957" s="5">
        <v>4510</v>
      </c>
      <c r="E957" s="5"/>
      <c r="F957" s="5" t="s">
        <v>1710</v>
      </c>
    </row>
    <row r="958" spans="1:6" x14ac:dyDescent="0.25">
      <c r="A958" s="5" t="s">
        <v>1789</v>
      </c>
      <c r="B958" s="5" t="s">
        <v>6</v>
      </c>
      <c r="C958" s="5" t="s">
        <v>964</v>
      </c>
      <c r="D958" s="5">
        <v>4510</v>
      </c>
      <c r="E958" s="5"/>
      <c r="F958" s="5" t="s">
        <v>1716</v>
      </c>
    </row>
    <row r="959" spans="1:6" x14ac:dyDescent="0.25">
      <c r="A959" s="5" t="s">
        <v>1789</v>
      </c>
      <c r="B959" s="5" t="s">
        <v>6</v>
      </c>
      <c r="C959" s="5" t="s">
        <v>965</v>
      </c>
      <c r="D959" s="5">
        <v>4510</v>
      </c>
      <c r="E959" s="5"/>
      <c r="F959" s="5" t="s">
        <v>1710</v>
      </c>
    </row>
    <row r="960" spans="1:6" x14ac:dyDescent="0.25">
      <c r="A960" s="5" t="s">
        <v>1789</v>
      </c>
      <c r="B960" s="5" t="s">
        <v>6</v>
      </c>
      <c r="C960" s="5" t="s">
        <v>966</v>
      </c>
      <c r="D960" s="5">
        <v>4510</v>
      </c>
      <c r="E960" s="5"/>
      <c r="F960" s="5" t="s">
        <v>1713</v>
      </c>
    </row>
    <row r="961" spans="1:6" x14ac:dyDescent="0.25">
      <c r="A961" s="5" t="s">
        <v>1789</v>
      </c>
      <c r="B961" s="5" t="s">
        <v>6</v>
      </c>
      <c r="C961" s="5" t="s">
        <v>967</v>
      </c>
      <c r="D961" s="5">
        <v>4510</v>
      </c>
      <c r="E961" s="5"/>
      <c r="F961" s="5" t="s">
        <v>1719</v>
      </c>
    </row>
    <row r="962" spans="1:6" x14ac:dyDescent="0.25">
      <c r="A962" s="5" t="s">
        <v>1789</v>
      </c>
      <c r="B962" s="5" t="s">
        <v>6</v>
      </c>
      <c r="C962" s="5" t="s">
        <v>968</v>
      </c>
      <c r="D962" s="5">
        <v>4510</v>
      </c>
      <c r="E962" s="5"/>
      <c r="F962" s="5" t="s">
        <v>1732</v>
      </c>
    </row>
    <row r="963" spans="1:6" x14ac:dyDescent="0.25">
      <c r="A963" s="5" t="s">
        <v>1789</v>
      </c>
      <c r="B963" s="5" t="s">
        <v>6</v>
      </c>
      <c r="C963" s="5" t="s">
        <v>969</v>
      </c>
      <c r="D963" s="5">
        <v>4510</v>
      </c>
      <c r="E963" s="5"/>
      <c r="F963" s="5" t="s">
        <v>1713</v>
      </c>
    </row>
    <row r="964" spans="1:6" x14ac:dyDescent="0.25">
      <c r="A964" s="5" t="s">
        <v>1789</v>
      </c>
      <c r="B964" s="5" t="s">
        <v>6</v>
      </c>
      <c r="C964" s="5" t="s">
        <v>970</v>
      </c>
      <c r="D964" s="5">
        <v>4510</v>
      </c>
      <c r="E964" s="5"/>
      <c r="F964" s="5" t="s">
        <v>1716</v>
      </c>
    </row>
    <row r="965" spans="1:6" x14ac:dyDescent="0.25">
      <c r="A965" s="5" t="s">
        <v>1789</v>
      </c>
      <c r="B965" s="5" t="s">
        <v>6</v>
      </c>
      <c r="C965" s="5" t="s">
        <v>971</v>
      </c>
      <c r="D965" s="5">
        <v>4510</v>
      </c>
      <c r="E965" s="5"/>
      <c r="F965" s="5" t="s">
        <v>1714</v>
      </c>
    </row>
    <row r="966" spans="1:6" x14ac:dyDescent="0.25">
      <c r="A966" s="5" t="s">
        <v>1789</v>
      </c>
      <c r="B966" s="5" t="s">
        <v>6</v>
      </c>
      <c r="C966" s="5" t="s">
        <v>972</v>
      </c>
      <c r="D966" s="5">
        <v>4510</v>
      </c>
      <c r="E966" s="5"/>
      <c r="F966" s="5" t="s">
        <v>1711</v>
      </c>
    </row>
    <row r="967" spans="1:6" x14ac:dyDescent="0.25">
      <c r="A967" s="5" t="s">
        <v>1789</v>
      </c>
      <c r="B967" s="5" t="s">
        <v>6</v>
      </c>
      <c r="C967" s="5" t="s">
        <v>973</v>
      </c>
      <c r="D967" s="5">
        <v>4510</v>
      </c>
      <c r="E967" s="5"/>
      <c r="F967" s="5" t="s">
        <v>1716</v>
      </c>
    </row>
    <row r="968" spans="1:6" x14ac:dyDescent="0.25">
      <c r="A968" s="5" t="s">
        <v>1789</v>
      </c>
      <c r="B968" s="5" t="s">
        <v>6</v>
      </c>
      <c r="C968" s="5" t="s">
        <v>974</v>
      </c>
      <c r="D968" s="5">
        <v>4510</v>
      </c>
      <c r="E968" s="5"/>
      <c r="F968" s="5" t="s">
        <v>1716</v>
      </c>
    </row>
    <row r="969" spans="1:6" x14ac:dyDescent="0.25">
      <c r="A969" s="5" t="s">
        <v>1789</v>
      </c>
      <c r="B969" s="5" t="s">
        <v>6</v>
      </c>
      <c r="C969" s="5" t="s">
        <v>975</v>
      </c>
      <c r="D969" s="5">
        <v>4510</v>
      </c>
      <c r="E969" s="5"/>
      <c r="F969" s="5" t="s">
        <v>1740</v>
      </c>
    </row>
    <row r="970" spans="1:6" x14ac:dyDescent="0.25">
      <c r="A970" s="5" t="s">
        <v>1789</v>
      </c>
      <c r="B970" s="5" t="s">
        <v>6</v>
      </c>
      <c r="C970" s="5" t="s">
        <v>976</v>
      </c>
      <c r="D970" s="5">
        <v>4510</v>
      </c>
      <c r="E970" s="5"/>
      <c r="F970" s="5" t="s">
        <v>1716</v>
      </c>
    </row>
    <row r="971" spans="1:6" x14ac:dyDescent="0.25">
      <c r="A971" s="5" t="s">
        <v>1789</v>
      </c>
      <c r="B971" s="5" t="s">
        <v>6</v>
      </c>
      <c r="C971" s="5" t="s">
        <v>977</v>
      </c>
      <c r="D971" s="5">
        <v>4510</v>
      </c>
      <c r="E971" s="5"/>
      <c r="F971" s="5" t="s">
        <v>1714</v>
      </c>
    </row>
    <row r="972" spans="1:6" x14ac:dyDescent="0.25">
      <c r="A972" s="5" t="s">
        <v>1789</v>
      </c>
      <c r="B972" s="5" t="s">
        <v>6</v>
      </c>
      <c r="C972" s="5" t="s">
        <v>978</v>
      </c>
      <c r="D972" s="5">
        <v>4510</v>
      </c>
      <c r="E972" s="5"/>
      <c r="F972" s="5" t="s">
        <v>1727</v>
      </c>
    </row>
    <row r="973" spans="1:6" x14ac:dyDescent="0.25">
      <c r="A973" s="5" t="s">
        <v>1789</v>
      </c>
      <c r="B973" s="5" t="s">
        <v>6</v>
      </c>
      <c r="C973" s="5" t="s">
        <v>979</v>
      </c>
      <c r="D973" s="5">
        <v>4510</v>
      </c>
      <c r="E973" s="5"/>
      <c r="F973" s="5" t="s">
        <v>1710</v>
      </c>
    </row>
    <row r="974" spans="1:6" x14ac:dyDescent="0.25">
      <c r="A974" s="5" t="s">
        <v>1789</v>
      </c>
      <c r="B974" s="5" t="s">
        <v>6</v>
      </c>
      <c r="C974" s="5" t="s">
        <v>980</v>
      </c>
      <c r="D974" s="5">
        <v>4510</v>
      </c>
      <c r="E974" s="38" t="s">
        <v>1728</v>
      </c>
      <c r="F974" s="5" t="s">
        <v>1728</v>
      </c>
    </row>
    <row r="975" spans="1:6" x14ac:dyDescent="0.25">
      <c r="A975" s="5" t="s">
        <v>1789</v>
      </c>
      <c r="B975" s="5" t="s">
        <v>6</v>
      </c>
      <c r="C975" s="5" t="s">
        <v>981</v>
      </c>
      <c r="D975" s="5">
        <v>4510</v>
      </c>
      <c r="E975" s="5"/>
      <c r="F975" s="5" t="s">
        <v>1759</v>
      </c>
    </row>
    <row r="976" spans="1:6" x14ac:dyDescent="0.25">
      <c r="A976" s="5" t="s">
        <v>1789</v>
      </c>
      <c r="B976" s="5" t="s">
        <v>6</v>
      </c>
      <c r="C976" s="5" t="s">
        <v>982</v>
      </c>
      <c r="D976" s="5">
        <v>4510</v>
      </c>
      <c r="E976" s="5"/>
      <c r="F976" s="5" t="s">
        <v>1719</v>
      </c>
    </row>
    <row r="977" spans="1:6" x14ac:dyDescent="0.25">
      <c r="A977" s="5" t="s">
        <v>1789</v>
      </c>
      <c r="B977" s="5" t="s">
        <v>6</v>
      </c>
      <c r="C977" s="5" t="s">
        <v>983</v>
      </c>
      <c r="D977" s="5">
        <v>4510</v>
      </c>
      <c r="E977" s="5"/>
      <c r="F977" s="5" t="s">
        <v>1719</v>
      </c>
    </row>
    <row r="978" spans="1:6" x14ac:dyDescent="0.25">
      <c r="A978" s="5" t="s">
        <v>1789</v>
      </c>
      <c r="B978" s="5" t="s">
        <v>6</v>
      </c>
      <c r="C978" s="5" t="s">
        <v>984</v>
      </c>
      <c r="D978" s="5">
        <v>2210</v>
      </c>
      <c r="E978" s="5"/>
      <c r="F978" s="5" t="s">
        <v>1722</v>
      </c>
    </row>
    <row r="979" spans="1:6" x14ac:dyDescent="0.25">
      <c r="A979" s="5" t="s">
        <v>1789</v>
      </c>
      <c r="B979" s="5" t="s">
        <v>6</v>
      </c>
      <c r="C979" s="5" t="s">
        <v>985</v>
      </c>
      <c r="D979" s="5">
        <v>2210</v>
      </c>
      <c r="E979" s="5"/>
      <c r="F979" s="5" t="s">
        <v>1752</v>
      </c>
    </row>
    <row r="980" spans="1:6" x14ac:dyDescent="0.25">
      <c r="A980" s="5" t="s">
        <v>1789</v>
      </c>
      <c r="B980" s="5" t="s">
        <v>6</v>
      </c>
      <c r="C980" s="5" t="s">
        <v>986</v>
      </c>
      <c r="D980" s="5">
        <v>2210</v>
      </c>
      <c r="E980" s="5"/>
      <c r="F980" s="5" t="s">
        <v>1721</v>
      </c>
    </row>
    <row r="981" spans="1:6" x14ac:dyDescent="0.25">
      <c r="A981" s="5" t="s">
        <v>1789</v>
      </c>
      <c r="B981" s="5" t="s">
        <v>6</v>
      </c>
      <c r="C981" s="5" t="s">
        <v>987</v>
      </c>
      <c r="D981" s="5">
        <v>2210</v>
      </c>
      <c r="E981" s="5"/>
      <c r="F981" s="5" t="s">
        <v>1718</v>
      </c>
    </row>
    <row r="982" spans="1:6" x14ac:dyDescent="0.25">
      <c r="A982" s="5" t="s">
        <v>1789</v>
      </c>
      <c r="B982" s="5" t="s">
        <v>6</v>
      </c>
      <c r="C982" s="5" t="s">
        <v>988</v>
      </c>
      <c r="D982" s="5">
        <v>2210</v>
      </c>
      <c r="E982" s="5"/>
      <c r="F982" s="5" t="s">
        <v>1710</v>
      </c>
    </row>
    <row r="983" spans="1:6" x14ac:dyDescent="0.25">
      <c r="A983" s="5" t="s">
        <v>1789</v>
      </c>
      <c r="B983" s="5" t="s">
        <v>6</v>
      </c>
      <c r="C983" s="5" t="s">
        <v>989</v>
      </c>
      <c r="D983" s="5">
        <v>2210</v>
      </c>
      <c r="E983" s="5"/>
      <c r="F983" s="5" t="s">
        <v>1735</v>
      </c>
    </row>
    <row r="984" spans="1:6" x14ac:dyDescent="0.25">
      <c r="A984" s="5" t="s">
        <v>1789</v>
      </c>
      <c r="B984" s="5" t="s">
        <v>6</v>
      </c>
      <c r="C984" s="5" t="s">
        <v>990</v>
      </c>
      <c r="D984" s="5">
        <v>2210</v>
      </c>
      <c r="E984" s="5" t="s">
        <v>1778</v>
      </c>
      <c r="F984" s="5" t="s">
        <v>1708</v>
      </c>
    </row>
    <row r="985" spans="1:6" x14ac:dyDescent="0.25">
      <c r="A985" s="5" t="s">
        <v>1789</v>
      </c>
      <c r="B985" s="5" t="s">
        <v>6</v>
      </c>
      <c r="C985" s="5" t="s">
        <v>991</v>
      </c>
      <c r="D985" s="5">
        <v>2210</v>
      </c>
      <c r="E985" s="5" t="s">
        <v>1779</v>
      </c>
      <c r="F985" s="5" t="s">
        <v>1709</v>
      </c>
    </row>
    <row r="986" spans="1:6" x14ac:dyDescent="0.25">
      <c r="A986" s="5" t="s">
        <v>1789</v>
      </c>
      <c r="B986" s="5" t="s">
        <v>6</v>
      </c>
      <c r="C986" s="5" t="s">
        <v>992</v>
      </c>
      <c r="D986" s="5">
        <v>2210</v>
      </c>
      <c r="E986" s="5"/>
      <c r="F986" s="5" t="s">
        <v>1710</v>
      </c>
    </row>
    <row r="987" spans="1:6" x14ac:dyDescent="0.25">
      <c r="A987" s="5" t="s">
        <v>1789</v>
      </c>
      <c r="B987" s="5" t="s">
        <v>6</v>
      </c>
      <c r="C987" s="5" t="s">
        <v>993</v>
      </c>
      <c r="D987" s="5">
        <v>2210</v>
      </c>
      <c r="E987" s="5"/>
      <c r="F987" s="5" t="s">
        <v>1716</v>
      </c>
    </row>
    <row r="988" spans="1:6" x14ac:dyDescent="0.25">
      <c r="A988" s="5" t="s">
        <v>1789</v>
      </c>
      <c r="B988" s="5" t="s">
        <v>6</v>
      </c>
      <c r="C988" s="5" t="s">
        <v>994</v>
      </c>
      <c r="D988" s="5">
        <v>2210</v>
      </c>
      <c r="E988" s="5"/>
      <c r="F988" s="5" t="s">
        <v>1710</v>
      </c>
    </row>
    <row r="989" spans="1:6" x14ac:dyDescent="0.25">
      <c r="A989" s="5" t="s">
        <v>1789</v>
      </c>
      <c r="B989" s="5" t="s">
        <v>6</v>
      </c>
      <c r="C989" s="5" t="s">
        <v>995</v>
      </c>
      <c r="D989" s="5">
        <v>2210</v>
      </c>
      <c r="E989" s="5"/>
      <c r="F989" s="5" t="s">
        <v>1718</v>
      </c>
    </row>
    <row r="990" spans="1:6" x14ac:dyDescent="0.25">
      <c r="A990" s="5" t="s">
        <v>1789</v>
      </c>
      <c r="B990" s="5" t="s">
        <v>6</v>
      </c>
      <c r="C990" s="5" t="s">
        <v>996</v>
      </c>
      <c r="D990" s="5">
        <v>2210</v>
      </c>
      <c r="E990" s="5"/>
      <c r="F990" s="5" t="s">
        <v>1733</v>
      </c>
    </row>
    <row r="991" spans="1:6" x14ac:dyDescent="0.25">
      <c r="A991" s="5" t="s">
        <v>1789</v>
      </c>
      <c r="B991" s="5" t="s">
        <v>6</v>
      </c>
      <c r="C991" s="5" t="s">
        <v>997</v>
      </c>
      <c r="D991" s="5">
        <v>2210</v>
      </c>
      <c r="E991" s="5"/>
      <c r="F991" s="5" t="s">
        <v>1722</v>
      </c>
    </row>
    <row r="992" spans="1:6" x14ac:dyDescent="0.25">
      <c r="A992" s="5" t="s">
        <v>1789</v>
      </c>
      <c r="B992" s="5" t="s">
        <v>6</v>
      </c>
      <c r="C992" s="5" t="s">
        <v>998</v>
      </c>
      <c r="D992" s="5">
        <v>2210</v>
      </c>
      <c r="E992" s="5" t="s">
        <v>1778</v>
      </c>
      <c r="F992" s="5" t="s">
        <v>1708</v>
      </c>
    </row>
    <row r="993" spans="1:6" x14ac:dyDescent="0.25">
      <c r="A993" s="5" t="s">
        <v>1789</v>
      </c>
      <c r="B993" s="5" t="s">
        <v>6</v>
      </c>
      <c r="C993" s="5" t="s">
        <v>999</v>
      </c>
      <c r="D993" s="5">
        <v>2210</v>
      </c>
      <c r="E993" s="5" t="s">
        <v>1784</v>
      </c>
      <c r="F993" s="5" t="s">
        <v>1709</v>
      </c>
    </row>
    <row r="994" spans="1:6" x14ac:dyDescent="0.25">
      <c r="A994" s="5" t="s">
        <v>1789</v>
      </c>
      <c r="B994" s="5" t="s">
        <v>6</v>
      </c>
      <c r="C994" s="5" t="s">
        <v>1000</v>
      </c>
      <c r="D994" s="5">
        <v>2210</v>
      </c>
      <c r="E994" s="5"/>
      <c r="F994" s="5" t="s">
        <v>1720</v>
      </c>
    </row>
    <row r="995" spans="1:6" x14ac:dyDescent="0.25">
      <c r="A995" s="5" t="s">
        <v>1789</v>
      </c>
      <c r="B995" s="5" t="s">
        <v>6</v>
      </c>
      <c r="C995" s="5" t="s">
        <v>1001</v>
      </c>
      <c r="D995" s="5">
        <v>2210</v>
      </c>
      <c r="E995" s="5"/>
      <c r="F995" s="5" t="s">
        <v>1737</v>
      </c>
    </row>
    <row r="996" spans="1:6" x14ac:dyDescent="0.25">
      <c r="A996" s="5" t="s">
        <v>1789</v>
      </c>
      <c r="B996" s="5" t="s">
        <v>6</v>
      </c>
      <c r="C996" s="5" t="s">
        <v>1002</v>
      </c>
      <c r="D996" s="5">
        <v>2210</v>
      </c>
      <c r="E996" s="5"/>
      <c r="F996" s="5" t="s">
        <v>1710</v>
      </c>
    </row>
    <row r="997" spans="1:6" x14ac:dyDescent="0.25">
      <c r="A997" s="5" t="s">
        <v>1789</v>
      </c>
      <c r="B997" s="5" t="s">
        <v>6</v>
      </c>
      <c r="C997" s="5" t="s">
        <v>1003</v>
      </c>
      <c r="D997" s="5">
        <v>2210</v>
      </c>
      <c r="E997" s="5"/>
      <c r="F997" s="5" t="s">
        <v>1710</v>
      </c>
    </row>
    <row r="998" spans="1:6" x14ac:dyDescent="0.25">
      <c r="A998" s="5" t="s">
        <v>1789</v>
      </c>
      <c r="B998" s="5" t="s">
        <v>6</v>
      </c>
      <c r="C998" s="5" t="s">
        <v>1004</v>
      </c>
      <c r="D998" s="5">
        <v>2210</v>
      </c>
      <c r="E998" s="5"/>
      <c r="F998" s="5" t="s">
        <v>1722</v>
      </c>
    </row>
    <row r="999" spans="1:6" x14ac:dyDescent="0.25">
      <c r="A999" s="5" t="s">
        <v>1789</v>
      </c>
      <c r="B999" s="5" t="s">
        <v>6</v>
      </c>
      <c r="C999" s="5" t="s">
        <v>1005</v>
      </c>
      <c r="D999" s="5">
        <v>2210</v>
      </c>
      <c r="E999" s="5"/>
      <c r="F999" s="5" t="s">
        <v>1710</v>
      </c>
    </row>
    <row r="1000" spans="1:6" x14ac:dyDescent="0.25">
      <c r="A1000" s="5" t="s">
        <v>1789</v>
      </c>
      <c r="B1000" s="5" t="s">
        <v>6</v>
      </c>
      <c r="C1000" s="5" t="s">
        <v>1006</v>
      </c>
      <c r="D1000" s="5">
        <v>2210</v>
      </c>
      <c r="E1000" s="5"/>
      <c r="F1000" s="5" t="s">
        <v>1719</v>
      </c>
    </row>
    <row r="1001" spans="1:6" x14ac:dyDescent="0.25">
      <c r="A1001" s="5" t="s">
        <v>1789</v>
      </c>
      <c r="B1001" s="5" t="s">
        <v>6</v>
      </c>
      <c r="C1001" s="5" t="s">
        <v>1007</v>
      </c>
      <c r="D1001" s="5">
        <v>2210</v>
      </c>
      <c r="E1001" s="5"/>
      <c r="F1001" s="5" t="s">
        <v>1730</v>
      </c>
    </row>
    <row r="1002" spans="1:6" x14ac:dyDescent="0.25">
      <c r="A1002" s="5" t="s">
        <v>1789</v>
      </c>
      <c r="B1002" s="5" t="s">
        <v>6</v>
      </c>
      <c r="C1002" s="5" t="s">
        <v>1008</v>
      </c>
      <c r="D1002" s="5">
        <v>2210</v>
      </c>
      <c r="E1002" s="5"/>
      <c r="F1002" s="5" t="s">
        <v>1732</v>
      </c>
    </row>
    <row r="1003" spans="1:6" x14ac:dyDescent="0.25">
      <c r="A1003" s="5" t="s">
        <v>1789</v>
      </c>
      <c r="B1003" s="5" t="s">
        <v>6</v>
      </c>
      <c r="C1003" s="5" t="s">
        <v>1009</v>
      </c>
      <c r="D1003" s="5">
        <v>2210</v>
      </c>
      <c r="E1003" s="5"/>
      <c r="F1003" s="5" t="s">
        <v>1710</v>
      </c>
    </row>
    <row r="1004" spans="1:6" x14ac:dyDescent="0.25">
      <c r="A1004" s="5" t="s">
        <v>1789</v>
      </c>
      <c r="B1004" s="5" t="s">
        <v>6</v>
      </c>
      <c r="C1004" s="5" t="s">
        <v>1010</v>
      </c>
      <c r="D1004" s="5">
        <v>2210</v>
      </c>
      <c r="E1004" s="5"/>
      <c r="F1004" s="5" t="s">
        <v>1721</v>
      </c>
    </row>
    <row r="1005" spans="1:6" x14ac:dyDescent="0.25">
      <c r="A1005" s="5" t="s">
        <v>1789</v>
      </c>
      <c r="B1005" s="5" t="s">
        <v>6</v>
      </c>
      <c r="C1005" s="5" t="s">
        <v>1011</v>
      </c>
      <c r="D1005" s="5">
        <v>2210</v>
      </c>
      <c r="E1005" s="5"/>
      <c r="F1005" s="5" t="s">
        <v>1719</v>
      </c>
    </row>
    <row r="1006" spans="1:6" x14ac:dyDescent="0.25">
      <c r="A1006" s="5" t="s">
        <v>1789</v>
      </c>
      <c r="B1006" s="5" t="s">
        <v>6</v>
      </c>
      <c r="C1006" s="5" t="s">
        <v>1012</v>
      </c>
      <c r="D1006" s="5">
        <v>2210</v>
      </c>
      <c r="E1006" s="6" t="s">
        <v>1785</v>
      </c>
      <c r="F1006" s="5" t="s">
        <v>1709</v>
      </c>
    </row>
    <row r="1007" spans="1:6" x14ac:dyDescent="0.25">
      <c r="A1007" s="5" t="s">
        <v>1789</v>
      </c>
      <c r="B1007" s="5" t="s">
        <v>6</v>
      </c>
      <c r="C1007" s="5" t="s">
        <v>1013</v>
      </c>
      <c r="D1007" s="5">
        <v>2210</v>
      </c>
      <c r="E1007" s="5"/>
      <c r="F1007" s="5" t="s">
        <v>1772</v>
      </c>
    </row>
    <row r="1008" spans="1:6" x14ac:dyDescent="0.25">
      <c r="A1008" s="5" t="s">
        <v>1789</v>
      </c>
      <c r="B1008" s="5" t="s">
        <v>6</v>
      </c>
      <c r="C1008" s="5" t="s">
        <v>1014</v>
      </c>
      <c r="D1008" s="5">
        <v>2210</v>
      </c>
      <c r="E1008" s="5"/>
      <c r="F1008" s="5" t="s">
        <v>1730</v>
      </c>
    </row>
    <row r="1009" spans="1:6" x14ac:dyDescent="0.25">
      <c r="A1009" s="5" t="s">
        <v>1789</v>
      </c>
      <c r="B1009" s="5" t="s">
        <v>6</v>
      </c>
      <c r="C1009" s="5" t="s">
        <v>1015</v>
      </c>
      <c r="D1009" s="5">
        <v>2210</v>
      </c>
      <c r="E1009" s="5"/>
      <c r="F1009" s="5" t="s">
        <v>1726</v>
      </c>
    </row>
    <row r="1010" spans="1:6" x14ac:dyDescent="0.25">
      <c r="A1010" s="5" t="s">
        <v>1789</v>
      </c>
      <c r="B1010" s="5" t="s">
        <v>6</v>
      </c>
      <c r="C1010" s="5" t="s">
        <v>1016</v>
      </c>
      <c r="D1010" s="5">
        <v>2210</v>
      </c>
      <c r="E1010" s="5"/>
      <c r="F1010" s="5" t="s">
        <v>1719</v>
      </c>
    </row>
    <row r="1011" spans="1:6" x14ac:dyDescent="0.25">
      <c r="A1011" s="5" t="s">
        <v>1789</v>
      </c>
      <c r="B1011" s="5" t="s">
        <v>6</v>
      </c>
      <c r="C1011" s="5" t="s">
        <v>1017</v>
      </c>
      <c r="D1011" s="5">
        <v>2210</v>
      </c>
      <c r="E1011" s="5"/>
      <c r="F1011" s="5" t="s">
        <v>1710</v>
      </c>
    </row>
    <row r="1012" spans="1:6" x14ac:dyDescent="0.25">
      <c r="A1012" s="5" t="s">
        <v>1789</v>
      </c>
      <c r="B1012" s="5" t="s">
        <v>6</v>
      </c>
      <c r="C1012" s="5" t="s">
        <v>1018</v>
      </c>
      <c r="D1012" s="5">
        <v>2210</v>
      </c>
      <c r="E1012" s="5"/>
      <c r="F1012" s="5" t="s">
        <v>1741</v>
      </c>
    </row>
    <row r="1013" spans="1:6" x14ac:dyDescent="0.25">
      <c r="A1013" s="5" t="s">
        <v>1789</v>
      </c>
      <c r="B1013" s="5" t="s">
        <v>6</v>
      </c>
      <c r="C1013" s="5" t="s">
        <v>1019</v>
      </c>
      <c r="D1013" s="5">
        <v>2210</v>
      </c>
      <c r="E1013" s="5"/>
      <c r="F1013" s="5" t="s">
        <v>1730</v>
      </c>
    </row>
    <row r="1014" spans="1:6" x14ac:dyDescent="0.25">
      <c r="A1014" s="5" t="s">
        <v>1789</v>
      </c>
      <c r="B1014" s="5" t="s">
        <v>6</v>
      </c>
      <c r="C1014" s="5" t="s">
        <v>1020</v>
      </c>
      <c r="D1014" s="5">
        <v>2210</v>
      </c>
      <c r="E1014" s="5"/>
      <c r="F1014" s="5" t="s">
        <v>1722</v>
      </c>
    </row>
    <row r="1015" spans="1:6" x14ac:dyDescent="0.25">
      <c r="A1015" s="5" t="s">
        <v>1789</v>
      </c>
      <c r="B1015" s="5" t="s">
        <v>6</v>
      </c>
      <c r="C1015" s="5" t="s">
        <v>1021</v>
      </c>
      <c r="D1015" s="5">
        <v>2210</v>
      </c>
      <c r="E1015" s="5"/>
      <c r="F1015" s="5" t="s">
        <v>1739</v>
      </c>
    </row>
    <row r="1016" spans="1:6" x14ac:dyDescent="0.25">
      <c r="A1016" s="5" t="s">
        <v>1789</v>
      </c>
      <c r="B1016" s="5" t="s">
        <v>6</v>
      </c>
      <c r="C1016" s="5" t="s">
        <v>1022</v>
      </c>
      <c r="D1016" s="5">
        <v>2210</v>
      </c>
      <c r="E1016" s="5"/>
      <c r="F1016" s="5" t="s">
        <v>1755</v>
      </c>
    </row>
    <row r="1017" spans="1:6" x14ac:dyDescent="0.25">
      <c r="A1017" s="5" t="s">
        <v>1789</v>
      </c>
      <c r="B1017" s="5" t="s">
        <v>6</v>
      </c>
      <c r="C1017" s="5" t="s">
        <v>1023</v>
      </c>
      <c r="D1017" s="5">
        <v>2210</v>
      </c>
      <c r="E1017" s="5"/>
      <c r="F1017" s="5" t="s">
        <v>1730</v>
      </c>
    </row>
    <row r="1018" spans="1:6" x14ac:dyDescent="0.25">
      <c r="A1018" s="5" t="s">
        <v>1789</v>
      </c>
      <c r="B1018" s="5" t="s">
        <v>6</v>
      </c>
      <c r="C1018" s="5" t="s">
        <v>1024</v>
      </c>
      <c r="D1018" s="5">
        <v>2210</v>
      </c>
      <c r="E1018" s="5"/>
      <c r="F1018" s="5" t="s">
        <v>1719</v>
      </c>
    </row>
    <row r="1019" spans="1:6" x14ac:dyDescent="0.25">
      <c r="A1019" s="5" t="s">
        <v>1789</v>
      </c>
      <c r="B1019" s="5" t="s">
        <v>6</v>
      </c>
      <c r="C1019" s="5" t="s">
        <v>1025</v>
      </c>
      <c r="D1019" s="5">
        <v>2210</v>
      </c>
      <c r="E1019" s="5"/>
      <c r="F1019" s="5" t="s">
        <v>1735</v>
      </c>
    </row>
    <row r="1020" spans="1:6" x14ac:dyDescent="0.25">
      <c r="A1020" s="5" t="s">
        <v>1789</v>
      </c>
      <c r="B1020" s="5" t="s">
        <v>6</v>
      </c>
      <c r="C1020" s="5" t="s">
        <v>1026</v>
      </c>
      <c r="D1020" s="5">
        <v>2210</v>
      </c>
      <c r="E1020" s="5"/>
      <c r="F1020" s="5" t="s">
        <v>1710</v>
      </c>
    </row>
    <row r="1021" spans="1:6" x14ac:dyDescent="0.25">
      <c r="A1021" s="5" t="s">
        <v>1789</v>
      </c>
      <c r="B1021" s="5" t="s">
        <v>6</v>
      </c>
      <c r="C1021" s="5" t="s">
        <v>1027</v>
      </c>
      <c r="D1021" s="5">
        <v>2210</v>
      </c>
      <c r="E1021" s="5"/>
      <c r="F1021" s="5" t="s">
        <v>1759</v>
      </c>
    </row>
    <row r="1022" spans="1:6" x14ac:dyDescent="0.25">
      <c r="A1022" s="5" t="s">
        <v>1789</v>
      </c>
      <c r="B1022" s="5" t="s">
        <v>6</v>
      </c>
      <c r="C1022" s="5" t="s">
        <v>1028</v>
      </c>
      <c r="D1022" s="5">
        <v>2210</v>
      </c>
      <c r="E1022" s="5"/>
      <c r="F1022" s="5" t="s">
        <v>1726</v>
      </c>
    </row>
    <row r="1023" spans="1:6" x14ac:dyDescent="0.25">
      <c r="A1023" s="5" t="s">
        <v>1789</v>
      </c>
      <c r="B1023" s="5" t="s">
        <v>6</v>
      </c>
      <c r="C1023" s="5" t="s">
        <v>1029</v>
      </c>
      <c r="D1023" s="5">
        <v>2210</v>
      </c>
      <c r="E1023" s="5"/>
      <c r="F1023" s="5" t="s">
        <v>1732</v>
      </c>
    </row>
    <row r="1024" spans="1:6" x14ac:dyDescent="0.25">
      <c r="A1024" s="5" t="s">
        <v>1789</v>
      </c>
      <c r="B1024" s="5" t="s">
        <v>6</v>
      </c>
      <c r="C1024" s="5" t="s">
        <v>1030</v>
      </c>
      <c r="D1024" s="5">
        <v>2210</v>
      </c>
      <c r="E1024" s="5"/>
      <c r="F1024" s="5" t="s">
        <v>1723</v>
      </c>
    </row>
    <row r="1025" spans="1:6" x14ac:dyDescent="0.25">
      <c r="A1025" s="5" t="s">
        <v>1789</v>
      </c>
      <c r="B1025" s="5" t="s">
        <v>6</v>
      </c>
      <c r="C1025" s="5" t="s">
        <v>1031</v>
      </c>
      <c r="D1025" s="5">
        <v>2210</v>
      </c>
      <c r="E1025" s="5"/>
      <c r="F1025" s="5" t="s">
        <v>1722</v>
      </c>
    </row>
    <row r="1026" spans="1:6" x14ac:dyDescent="0.25">
      <c r="A1026" s="5" t="s">
        <v>1789</v>
      </c>
      <c r="B1026" s="5" t="s">
        <v>6</v>
      </c>
      <c r="C1026" s="5" t="s">
        <v>1032</v>
      </c>
      <c r="D1026" s="5">
        <v>2210</v>
      </c>
      <c r="E1026" s="5"/>
      <c r="F1026" s="5" t="s">
        <v>1752</v>
      </c>
    </row>
    <row r="1027" spans="1:6" x14ac:dyDescent="0.25">
      <c r="A1027" s="5" t="s">
        <v>1789</v>
      </c>
      <c r="B1027" s="5" t="s">
        <v>6</v>
      </c>
      <c r="C1027" s="5" t="s">
        <v>1033</v>
      </c>
      <c r="D1027" s="5">
        <v>2210</v>
      </c>
      <c r="E1027" s="5"/>
      <c r="F1027" s="5" t="s">
        <v>1773</v>
      </c>
    </row>
    <row r="1028" spans="1:6" x14ac:dyDescent="0.25">
      <c r="A1028" s="5" t="s">
        <v>1789</v>
      </c>
      <c r="B1028" s="5" t="s">
        <v>6</v>
      </c>
      <c r="C1028" s="5" t="s">
        <v>1034</v>
      </c>
      <c r="D1028" s="5">
        <v>2210</v>
      </c>
      <c r="E1028" s="5"/>
      <c r="F1028" s="5" t="s">
        <v>1752</v>
      </c>
    </row>
    <row r="1029" spans="1:6" x14ac:dyDescent="0.25">
      <c r="A1029" s="5" t="s">
        <v>1789</v>
      </c>
      <c r="B1029" s="5" t="s">
        <v>6</v>
      </c>
      <c r="C1029" s="5" t="s">
        <v>1035</v>
      </c>
      <c r="D1029" s="5">
        <v>2210</v>
      </c>
      <c r="E1029" s="5"/>
      <c r="F1029" s="5" t="s">
        <v>1752</v>
      </c>
    </row>
    <row r="1030" spans="1:6" x14ac:dyDescent="0.25">
      <c r="A1030" s="5" t="s">
        <v>1789</v>
      </c>
      <c r="B1030" s="5" t="s">
        <v>6</v>
      </c>
      <c r="C1030" s="5" t="s">
        <v>1036</v>
      </c>
      <c r="D1030" s="5">
        <v>2210</v>
      </c>
      <c r="E1030" s="5"/>
      <c r="F1030" s="5" t="s">
        <v>1723</v>
      </c>
    </row>
    <row r="1031" spans="1:6" x14ac:dyDescent="0.25">
      <c r="A1031" s="5" t="s">
        <v>1789</v>
      </c>
      <c r="B1031" s="5" t="s">
        <v>6</v>
      </c>
      <c r="C1031" s="5" t="s">
        <v>1037</v>
      </c>
      <c r="D1031" s="5">
        <v>2210</v>
      </c>
      <c r="E1031" s="5"/>
      <c r="F1031" s="5" t="s">
        <v>1719</v>
      </c>
    </row>
    <row r="1032" spans="1:6" x14ac:dyDescent="0.25">
      <c r="A1032" s="5" t="s">
        <v>1789</v>
      </c>
      <c r="B1032" s="5" t="s">
        <v>6</v>
      </c>
      <c r="C1032" s="5" t="s">
        <v>1038</v>
      </c>
      <c r="D1032" s="5">
        <v>2210</v>
      </c>
      <c r="E1032" s="5"/>
      <c r="F1032" s="5" t="s">
        <v>1755</v>
      </c>
    </row>
    <row r="1033" spans="1:6" x14ac:dyDescent="0.25">
      <c r="A1033" s="5" t="s">
        <v>1789</v>
      </c>
      <c r="B1033" s="5" t="s">
        <v>6</v>
      </c>
      <c r="C1033" s="5" t="s">
        <v>1039</v>
      </c>
      <c r="D1033" s="5">
        <v>2210</v>
      </c>
      <c r="E1033" s="5"/>
      <c r="F1033" s="5" t="s">
        <v>1726</v>
      </c>
    </row>
    <row r="1034" spans="1:6" x14ac:dyDescent="0.25">
      <c r="A1034" s="5" t="s">
        <v>1789</v>
      </c>
      <c r="B1034" s="5" t="s">
        <v>6</v>
      </c>
      <c r="C1034" s="5" t="s">
        <v>1040</v>
      </c>
      <c r="D1034" s="5">
        <v>2210</v>
      </c>
      <c r="E1034" s="5"/>
      <c r="F1034" s="5" t="s">
        <v>1730</v>
      </c>
    </row>
    <row r="1035" spans="1:6" x14ac:dyDescent="0.25">
      <c r="A1035" s="5" t="s">
        <v>1789</v>
      </c>
      <c r="B1035" s="5" t="s">
        <v>6</v>
      </c>
      <c r="C1035" s="5" t="s">
        <v>1041</v>
      </c>
      <c r="D1035" s="5">
        <v>2210</v>
      </c>
      <c r="E1035" s="5"/>
      <c r="F1035" s="5" t="s">
        <v>1730</v>
      </c>
    </row>
    <row r="1036" spans="1:6" x14ac:dyDescent="0.25">
      <c r="A1036" s="5" t="s">
        <v>1789</v>
      </c>
      <c r="B1036" s="5" t="s">
        <v>6</v>
      </c>
      <c r="C1036" s="5" t="s">
        <v>1042</v>
      </c>
      <c r="D1036" s="5">
        <v>2210</v>
      </c>
      <c r="E1036" s="5"/>
      <c r="F1036" s="5" t="s">
        <v>1735</v>
      </c>
    </row>
    <row r="1037" spans="1:6" x14ac:dyDescent="0.25">
      <c r="A1037" s="5" t="s">
        <v>1789</v>
      </c>
      <c r="B1037" s="5" t="s">
        <v>6</v>
      </c>
      <c r="C1037" s="5" t="s">
        <v>1043</v>
      </c>
      <c r="D1037" s="5">
        <v>2210</v>
      </c>
      <c r="E1037" s="5"/>
      <c r="F1037" s="5" t="s">
        <v>7</v>
      </c>
    </row>
    <row r="1038" spans="1:6" x14ac:dyDescent="0.25">
      <c r="A1038" s="5" t="s">
        <v>1789</v>
      </c>
      <c r="B1038" s="5" t="s">
        <v>6</v>
      </c>
      <c r="C1038" s="5" t="s">
        <v>1044</v>
      </c>
      <c r="D1038" s="5">
        <v>2210</v>
      </c>
      <c r="E1038" s="5"/>
      <c r="F1038" s="5" t="s">
        <v>1759</v>
      </c>
    </row>
    <row r="1039" spans="1:6" x14ac:dyDescent="0.25">
      <c r="A1039" s="5" t="s">
        <v>1789</v>
      </c>
      <c r="B1039" s="5" t="s">
        <v>6</v>
      </c>
      <c r="C1039" s="5" t="s">
        <v>1045</v>
      </c>
      <c r="D1039" s="5">
        <v>2210</v>
      </c>
      <c r="E1039" s="5"/>
      <c r="F1039" s="5" t="s">
        <v>1722</v>
      </c>
    </row>
    <row r="1040" spans="1:6" x14ac:dyDescent="0.25">
      <c r="A1040" s="5" t="s">
        <v>1789</v>
      </c>
      <c r="B1040" s="5" t="s">
        <v>6</v>
      </c>
      <c r="C1040" s="5" t="s">
        <v>1046</v>
      </c>
      <c r="D1040" s="5">
        <v>2210</v>
      </c>
      <c r="E1040" s="5"/>
      <c r="F1040" s="5" t="s">
        <v>1710</v>
      </c>
    </row>
    <row r="1041" spans="1:6" x14ac:dyDescent="0.25">
      <c r="A1041" s="5" t="s">
        <v>1789</v>
      </c>
      <c r="B1041" s="5" t="s">
        <v>6</v>
      </c>
      <c r="C1041" s="5" t="s">
        <v>1047</v>
      </c>
      <c r="D1041" s="5">
        <v>2210</v>
      </c>
      <c r="E1041" s="5"/>
      <c r="F1041" s="5" t="s">
        <v>1710</v>
      </c>
    </row>
    <row r="1042" spans="1:6" x14ac:dyDescent="0.25">
      <c r="A1042" s="5" t="s">
        <v>1789</v>
      </c>
      <c r="B1042" s="5" t="s">
        <v>6</v>
      </c>
      <c r="C1042" s="5" t="s">
        <v>1048</v>
      </c>
      <c r="D1042" s="5">
        <v>2210</v>
      </c>
      <c r="E1042" s="5"/>
      <c r="F1042" s="5" t="s">
        <v>1710</v>
      </c>
    </row>
    <row r="1043" spans="1:6" x14ac:dyDescent="0.25">
      <c r="A1043" s="5" t="s">
        <v>1789</v>
      </c>
      <c r="B1043" s="5" t="s">
        <v>6</v>
      </c>
      <c r="C1043" s="5" t="s">
        <v>1049</v>
      </c>
      <c r="D1043" s="5">
        <v>2210</v>
      </c>
      <c r="E1043" s="5"/>
      <c r="F1043" s="5" t="s">
        <v>1722</v>
      </c>
    </row>
    <row r="1044" spans="1:6" x14ac:dyDescent="0.25">
      <c r="A1044" s="5" t="s">
        <v>1789</v>
      </c>
      <c r="B1044" s="5" t="s">
        <v>6</v>
      </c>
      <c r="C1044" s="5" t="s">
        <v>1050</v>
      </c>
      <c r="D1044" s="5">
        <v>2210</v>
      </c>
      <c r="E1044" s="5"/>
      <c r="F1044" s="5" t="s">
        <v>1743</v>
      </c>
    </row>
    <row r="1045" spans="1:6" x14ac:dyDescent="0.25">
      <c r="A1045" s="5" t="s">
        <v>1789</v>
      </c>
      <c r="B1045" s="5" t="s">
        <v>6</v>
      </c>
      <c r="C1045" s="5" t="s">
        <v>1051</v>
      </c>
      <c r="D1045" s="5">
        <v>2210</v>
      </c>
      <c r="E1045" s="5"/>
      <c r="F1045" s="5" t="s">
        <v>1716</v>
      </c>
    </row>
    <row r="1046" spans="1:6" x14ac:dyDescent="0.25">
      <c r="A1046" s="5" t="s">
        <v>1789</v>
      </c>
      <c r="B1046" s="5" t="s">
        <v>6</v>
      </c>
      <c r="C1046" s="5" t="s">
        <v>1052</v>
      </c>
      <c r="D1046" s="5">
        <v>2210</v>
      </c>
      <c r="E1046" s="5"/>
      <c r="F1046" s="5" t="s">
        <v>1719</v>
      </c>
    </row>
    <row r="1047" spans="1:6" x14ac:dyDescent="0.25">
      <c r="A1047" s="5" t="s">
        <v>1789</v>
      </c>
      <c r="B1047" s="5" t="s">
        <v>6</v>
      </c>
      <c r="C1047" s="5" t="s">
        <v>1053</v>
      </c>
      <c r="D1047" s="5">
        <v>2210</v>
      </c>
      <c r="E1047" s="5"/>
      <c r="F1047" s="5" t="s">
        <v>1735</v>
      </c>
    </row>
    <row r="1048" spans="1:6" x14ac:dyDescent="0.25">
      <c r="A1048" s="5" t="s">
        <v>1789</v>
      </c>
      <c r="B1048" s="5" t="s">
        <v>6</v>
      </c>
      <c r="C1048" s="5" t="s">
        <v>1054</v>
      </c>
      <c r="D1048" s="5">
        <v>2210</v>
      </c>
      <c r="E1048" s="5"/>
      <c r="F1048" s="5" t="s">
        <v>1710</v>
      </c>
    </row>
    <row r="1049" spans="1:6" x14ac:dyDescent="0.25">
      <c r="A1049" s="5" t="s">
        <v>1789</v>
      </c>
      <c r="B1049" s="5" t="s">
        <v>6</v>
      </c>
      <c r="C1049" s="5" t="s">
        <v>1055</v>
      </c>
      <c r="D1049" s="5">
        <v>2210</v>
      </c>
      <c r="E1049" s="5"/>
      <c r="F1049" s="5" t="s">
        <v>1710</v>
      </c>
    </row>
    <row r="1050" spans="1:6" x14ac:dyDescent="0.25">
      <c r="A1050" s="5" t="s">
        <v>1789</v>
      </c>
      <c r="B1050" s="5" t="s">
        <v>6</v>
      </c>
      <c r="C1050" s="5" t="s">
        <v>1056</v>
      </c>
      <c r="D1050" s="5">
        <v>2210</v>
      </c>
      <c r="E1050" s="5"/>
      <c r="F1050" s="5" t="s">
        <v>1723</v>
      </c>
    </row>
    <row r="1051" spans="1:6" x14ac:dyDescent="0.25">
      <c r="A1051" s="5" t="s">
        <v>1789</v>
      </c>
      <c r="B1051" s="5" t="s">
        <v>6</v>
      </c>
      <c r="C1051" s="5" t="s">
        <v>1057</v>
      </c>
      <c r="D1051" s="5">
        <v>2210</v>
      </c>
      <c r="E1051" s="5"/>
      <c r="F1051" s="5" t="s">
        <v>1743</v>
      </c>
    </row>
    <row r="1052" spans="1:6" x14ac:dyDescent="0.25">
      <c r="A1052" s="5" t="s">
        <v>1789</v>
      </c>
      <c r="B1052" s="5" t="s">
        <v>6</v>
      </c>
      <c r="C1052" s="5" t="s">
        <v>1058</v>
      </c>
      <c r="D1052" s="5">
        <v>2210</v>
      </c>
      <c r="E1052" s="5"/>
      <c r="F1052" s="5" t="s">
        <v>1710</v>
      </c>
    </row>
    <row r="1053" spans="1:6" x14ac:dyDescent="0.25">
      <c r="A1053" s="5" t="s">
        <v>1789</v>
      </c>
      <c r="B1053" s="5" t="s">
        <v>6</v>
      </c>
      <c r="C1053" s="5" t="s">
        <v>1059</v>
      </c>
      <c r="D1053" s="5">
        <v>2210</v>
      </c>
      <c r="E1053" s="5"/>
      <c r="F1053" s="5" t="s">
        <v>1726</v>
      </c>
    </row>
    <row r="1054" spans="1:6" x14ac:dyDescent="0.25">
      <c r="A1054" s="5" t="s">
        <v>1789</v>
      </c>
      <c r="B1054" s="5" t="s">
        <v>6</v>
      </c>
      <c r="C1054" s="5" t="s">
        <v>1060</v>
      </c>
      <c r="D1054" s="5">
        <v>2210</v>
      </c>
      <c r="E1054" s="5"/>
      <c r="F1054" s="5" t="s">
        <v>1722</v>
      </c>
    </row>
    <row r="1055" spans="1:6" x14ac:dyDescent="0.25">
      <c r="A1055" s="5" t="s">
        <v>1789</v>
      </c>
      <c r="B1055" s="5" t="s">
        <v>6</v>
      </c>
      <c r="C1055" s="5" t="s">
        <v>1061</v>
      </c>
      <c r="D1055" s="5">
        <v>2210</v>
      </c>
      <c r="E1055" s="5"/>
      <c r="F1055" s="5" t="s">
        <v>1722</v>
      </c>
    </row>
    <row r="1056" spans="1:6" x14ac:dyDescent="0.25">
      <c r="A1056" s="5" t="s">
        <v>1789</v>
      </c>
      <c r="B1056" s="5" t="s">
        <v>6</v>
      </c>
      <c r="C1056" s="5" t="s">
        <v>1062</v>
      </c>
      <c r="D1056" s="5">
        <v>2210</v>
      </c>
      <c r="E1056" s="5" t="s">
        <v>1778</v>
      </c>
      <c r="F1056" s="5" t="s">
        <v>1708</v>
      </c>
    </row>
    <row r="1057" spans="1:6" x14ac:dyDescent="0.25">
      <c r="A1057" s="5" t="s">
        <v>1789</v>
      </c>
      <c r="B1057" s="5" t="s">
        <v>6</v>
      </c>
      <c r="C1057" s="5" t="s">
        <v>1063</v>
      </c>
      <c r="D1057" s="5">
        <v>2210</v>
      </c>
      <c r="E1057" s="5"/>
      <c r="F1057" s="5" t="s">
        <v>1723</v>
      </c>
    </row>
    <row r="1058" spans="1:6" x14ac:dyDescent="0.25">
      <c r="A1058" s="5" t="s">
        <v>1789</v>
      </c>
      <c r="B1058" s="5" t="s">
        <v>6</v>
      </c>
      <c r="C1058" s="5" t="s">
        <v>1064</v>
      </c>
      <c r="D1058" s="5">
        <v>2210</v>
      </c>
      <c r="E1058" s="5"/>
      <c r="F1058" s="5" t="s">
        <v>1759</v>
      </c>
    </row>
    <row r="1059" spans="1:6" x14ac:dyDescent="0.25">
      <c r="A1059" s="5" t="s">
        <v>1789</v>
      </c>
      <c r="B1059" s="5" t="s">
        <v>6</v>
      </c>
      <c r="C1059" s="5" t="s">
        <v>1065</v>
      </c>
      <c r="D1059" s="5">
        <v>2210</v>
      </c>
      <c r="E1059" s="5"/>
      <c r="F1059" s="5" t="s">
        <v>1731</v>
      </c>
    </row>
    <row r="1060" spans="1:6" x14ac:dyDescent="0.25">
      <c r="A1060" s="5" t="s">
        <v>1789</v>
      </c>
      <c r="B1060" s="5" t="s">
        <v>6</v>
      </c>
      <c r="C1060" s="5" t="s">
        <v>1066</v>
      </c>
      <c r="D1060" s="5">
        <v>2210</v>
      </c>
      <c r="E1060" s="5"/>
      <c r="F1060" s="5" t="s">
        <v>1722</v>
      </c>
    </row>
    <row r="1061" spans="1:6" x14ac:dyDescent="0.25">
      <c r="A1061" s="5" t="s">
        <v>1789</v>
      </c>
      <c r="B1061" s="5" t="s">
        <v>6</v>
      </c>
      <c r="C1061" s="5" t="s">
        <v>1067</v>
      </c>
      <c r="D1061" s="5">
        <v>2210</v>
      </c>
      <c r="E1061" s="5"/>
      <c r="F1061" s="5" t="s">
        <v>1710</v>
      </c>
    </row>
    <row r="1062" spans="1:6" x14ac:dyDescent="0.25">
      <c r="A1062" s="5" t="s">
        <v>1789</v>
      </c>
      <c r="B1062" s="5" t="s">
        <v>6</v>
      </c>
      <c r="C1062" s="5" t="s">
        <v>1068</v>
      </c>
      <c r="D1062" s="5">
        <v>2210</v>
      </c>
      <c r="E1062" s="5"/>
      <c r="F1062" s="5" t="s">
        <v>1710</v>
      </c>
    </row>
    <row r="1063" spans="1:6" x14ac:dyDescent="0.25">
      <c r="A1063" s="5" t="s">
        <v>1789</v>
      </c>
      <c r="B1063" s="5" t="s">
        <v>6</v>
      </c>
      <c r="C1063" s="5" t="s">
        <v>1069</v>
      </c>
      <c r="D1063" s="5">
        <v>2210</v>
      </c>
      <c r="E1063" s="5"/>
      <c r="F1063" s="5" t="s">
        <v>1710</v>
      </c>
    </row>
    <row r="1064" spans="1:6" x14ac:dyDescent="0.25">
      <c r="A1064" s="5" t="s">
        <v>1789</v>
      </c>
      <c r="B1064" s="5" t="s">
        <v>6</v>
      </c>
      <c r="C1064" s="5" t="s">
        <v>1070</v>
      </c>
      <c r="D1064" s="5">
        <v>2210</v>
      </c>
      <c r="E1064" s="5"/>
      <c r="F1064" s="5" t="s">
        <v>7</v>
      </c>
    </row>
    <row r="1065" spans="1:6" x14ac:dyDescent="0.25">
      <c r="A1065" s="5" t="s">
        <v>1789</v>
      </c>
      <c r="B1065" s="5" t="s">
        <v>6</v>
      </c>
      <c r="C1065" s="5" t="s">
        <v>1071</v>
      </c>
      <c r="D1065" s="5">
        <v>2210</v>
      </c>
      <c r="E1065" s="5"/>
      <c r="F1065" s="5" t="s">
        <v>1730</v>
      </c>
    </row>
    <row r="1066" spans="1:6" x14ac:dyDescent="0.25">
      <c r="A1066" s="5" t="s">
        <v>1789</v>
      </c>
      <c r="B1066" s="5" t="s">
        <v>6</v>
      </c>
      <c r="C1066" s="5" t="s">
        <v>1072</v>
      </c>
      <c r="D1066" s="5">
        <v>2210</v>
      </c>
      <c r="E1066" s="5"/>
      <c r="F1066" s="5" t="s">
        <v>1735</v>
      </c>
    </row>
    <row r="1067" spans="1:6" x14ac:dyDescent="0.25">
      <c r="A1067" s="5" t="s">
        <v>1789</v>
      </c>
      <c r="B1067" s="5" t="s">
        <v>6</v>
      </c>
      <c r="C1067" s="5" t="s">
        <v>1073</v>
      </c>
      <c r="D1067" s="5">
        <v>2210</v>
      </c>
      <c r="E1067" s="5" t="s">
        <v>1783</v>
      </c>
      <c r="F1067" s="5" t="s">
        <v>1749</v>
      </c>
    </row>
    <row r="1068" spans="1:6" x14ac:dyDescent="0.25">
      <c r="A1068" s="5" t="s">
        <v>1789</v>
      </c>
      <c r="B1068" s="5" t="s">
        <v>6</v>
      </c>
      <c r="C1068" s="5" t="s">
        <v>1074</v>
      </c>
      <c r="D1068" s="5">
        <v>2210</v>
      </c>
      <c r="E1068" s="5" t="s">
        <v>1778</v>
      </c>
      <c r="F1068" s="5" t="s">
        <v>1708</v>
      </c>
    </row>
    <row r="1069" spans="1:6" x14ac:dyDescent="0.25">
      <c r="A1069" s="5" t="s">
        <v>1789</v>
      </c>
      <c r="B1069" s="5" t="s">
        <v>6</v>
      </c>
      <c r="C1069" s="5" t="s">
        <v>1075</v>
      </c>
      <c r="D1069" s="5">
        <v>2210</v>
      </c>
      <c r="E1069" s="5"/>
      <c r="F1069" s="5" t="s">
        <v>1723</v>
      </c>
    </row>
    <row r="1070" spans="1:6" x14ac:dyDescent="0.25">
      <c r="A1070" s="5" t="s">
        <v>1789</v>
      </c>
      <c r="B1070" s="5" t="s">
        <v>6</v>
      </c>
      <c r="C1070" s="5" t="s">
        <v>1076</v>
      </c>
      <c r="D1070" s="5">
        <v>2210</v>
      </c>
      <c r="E1070" s="5"/>
      <c r="F1070" s="5" t="s">
        <v>1723</v>
      </c>
    </row>
    <row r="1071" spans="1:6" x14ac:dyDescent="0.25">
      <c r="A1071" s="5" t="s">
        <v>1789</v>
      </c>
      <c r="B1071" s="5" t="s">
        <v>6</v>
      </c>
      <c r="C1071" s="5" t="s">
        <v>1077</v>
      </c>
      <c r="D1071" s="5">
        <v>2210</v>
      </c>
      <c r="E1071" s="5" t="s">
        <v>1778</v>
      </c>
      <c r="F1071" s="5" t="s">
        <v>1708</v>
      </c>
    </row>
    <row r="1072" spans="1:6" x14ac:dyDescent="0.25">
      <c r="A1072" s="5" t="s">
        <v>1789</v>
      </c>
      <c r="B1072" s="5" t="s">
        <v>6</v>
      </c>
      <c r="C1072" s="5" t="s">
        <v>1078</v>
      </c>
      <c r="D1072" s="5">
        <v>2210</v>
      </c>
      <c r="E1072" s="5"/>
      <c r="F1072" s="5" t="s">
        <v>1735</v>
      </c>
    </row>
    <row r="1073" spans="1:6" x14ac:dyDescent="0.25">
      <c r="A1073" s="5" t="s">
        <v>1789</v>
      </c>
      <c r="B1073" s="5" t="s">
        <v>6</v>
      </c>
      <c r="C1073" s="5" t="s">
        <v>1079</v>
      </c>
      <c r="D1073" s="5">
        <v>2210</v>
      </c>
      <c r="E1073" s="5" t="s">
        <v>1786</v>
      </c>
      <c r="F1073" s="5" t="s">
        <v>1719</v>
      </c>
    </row>
    <row r="1074" spans="1:6" x14ac:dyDescent="0.25">
      <c r="A1074" s="5" t="s">
        <v>1789</v>
      </c>
      <c r="B1074" s="5" t="s">
        <v>6</v>
      </c>
      <c r="C1074" s="5" t="s">
        <v>1080</v>
      </c>
      <c r="D1074" s="5">
        <v>2210</v>
      </c>
      <c r="E1074" s="5"/>
      <c r="F1074" s="5" t="s">
        <v>1722</v>
      </c>
    </row>
    <row r="1075" spans="1:6" x14ac:dyDescent="0.25">
      <c r="A1075" s="5" t="s">
        <v>1789</v>
      </c>
      <c r="B1075" s="5" t="s">
        <v>6</v>
      </c>
      <c r="C1075" s="5" t="s">
        <v>1081</v>
      </c>
      <c r="D1075" s="5">
        <v>2210</v>
      </c>
      <c r="E1075" s="5"/>
      <c r="F1075" s="5" t="s">
        <v>1710</v>
      </c>
    </row>
    <row r="1076" spans="1:6" x14ac:dyDescent="0.25">
      <c r="A1076" s="5" t="s">
        <v>1789</v>
      </c>
      <c r="B1076" s="5" t="s">
        <v>6</v>
      </c>
      <c r="C1076" s="5" t="s">
        <v>1082</v>
      </c>
      <c r="D1076" s="5">
        <v>2210</v>
      </c>
      <c r="E1076" s="5"/>
      <c r="F1076" s="5" t="s">
        <v>1723</v>
      </c>
    </row>
    <row r="1077" spans="1:6" x14ac:dyDescent="0.25">
      <c r="A1077" s="5" t="s">
        <v>1789</v>
      </c>
      <c r="B1077" s="5" t="s">
        <v>6</v>
      </c>
      <c r="C1077" s="5" t="s">
        <v>1083</v>
      </c>
      <c r="D1077" s="5">
        <v>2210</v>
      </c>
      <c r="E1077" s="5"/>
      <c r="F1077" s="5" t="s">
        <v>1743</v>
      </c>
    </row>
    <row r="1078" spans="1:6" x14ac:dyDescent="0.25">
      <c r="A1078" s="5" t="s">
        <v>1789</v>
      </c>
      <c r="B1078" s="5" t="s">
        <v>6</v>
      </c>
      <c r="C1078" s="5" t="s">
        <v>1084</v>
      </c>
      <c r="D1078" s="5">
        <v>2210</v>
      </c>
      <c r="E1078" s="5"/>
      <c r="F1078" s="5" t="s">
        <v>1710</v>
      </c>
    </row>
    <row r="1079" spans="1:6" x14ac:dyDescent="0.25">
      <c r="A1079" s="5" t="s">
        <v>1789</v>
      </c>
      <c r="B1079" s="5" t="s">
        <v>6</v>
      </c>
      <c r="C1079" s="5" t="s">
        <v>1085</v>
      </c>
      <c r="D1079" s="5">
        <v>2210</v>
      </c>
      <c r="E1079" s="5"/>
      <c r="F1079" s="5" t="s">
        <v>1710</v>
      </c>
    </row>
    <row r="1080" spans="1:6" x14ac:dyDescent="0.25">
      <c r="A1080" s="5" t="s">
        <v>1789</v>
      </c>
      <c r="B1080" s="5" t="s">
        <v>6</v>
      </c>
      <c r="C1080" s="5" t="s">
        <v>1086</v>
      </c>
      <c r="D1080" s="5">
        <v>2210</v>
      </c>
      <c r="E1080" s="5"/>
      <c r="F1080" s="5" t="s">
        <v>1710</v>
      </c>
    </row>
    <row r="1081" spans="1:6" x14ac:dyDescent="0.25">
      <c r="A1081" s="5" t="s">
        <v>1789</v>
      </c>
      <c r="B1081" s="5" t="s">
        <v>6</v>
      </c>
      <c r="C1081" s="5" t="s">
        <v>1087</v>
      </c>
      <c r="D1081" s="5">
        <v>2210</v>
      </c>
      <c r="E1081" s="5"/>
      <c r="F1081" s="5" t="s">
        <v>1735</v>
      </c>
    </row>
    <row r="1082" spans="1:6" x14ac:dyDescent="0.25">
      <c r="A1082" s="5" t="s">
        <v>1789</v>
      </c>
      <c r="B1082" s="5" t="s">
        <v>6</v>
      </c>
      <c r="C1082" s="5" t="s">
        <v>1088</v>
      </c>
      <c r="D1082" s="5">
        <v>2210</v>
      </c>
      <c r="E1082" s="5"/>
      <c r="F1082" s="5" t="s">
        <v>1722</v>
      </c>
    </row>
    <row r="1083" spans="1:6" x14ac:dyDescent="0.25">
      <c r="A1083" s="5" t="s">
        <v>1789</v>
      </c>
      <c r="B1083" s="5" t="s">
        <v>6</v>
      </c>
      <c r="C1083" s="5" t="s">
        <v>1089</v>
      </c>
      <c r="D1083" s="5">
        <v>2210</v>
      </c>
      <c r="E1083" s="5"/>
      <c r="F1083" s="5" t="s">
        <v>1726</v>
      </c>
    </row>
    <row r="1084" spans="1:6" x14ac:dyDescent="0.25">
      <c r="A1084" s="5" t="s">
        <v>1789</v>
      </c>
      <c r="B1084" s="5" t="s">
        <v>6</v>
      </c>
      <c r="C1084" s="5" t="s">
        <v>1090</v>
      </c>
      <c r="D1084" s="5">
        <v>2210</v>
      </c>
      <c r="E1084" s="5"/>
      <c r="F1084" s="5" t="s">
        <v>1759</v>
      </c>
    </row>
    <row r="1085" spans="1:6" x14ac:dyDescent="0.25">
      <c r="A1085" s="5" t="s">
        <v>1789</v>
      </c>
      <c r="B1085" s="5" t="s">
        <v>6</v>
      </c>
      <c r="C1085" s="5" t="s">
        <v>1091</v>
      </c>
      <c r="D1085" s="5">
        <v>2210</v>
      </c>
      <c r="E1085" s="5" t="s">
        <v>1778</v>
      </c>
      <c r="F1085" s="5" t="s">
        <v>1708</v>
      </c>
    </row>
    <row r="1086" spans="1:6" x14ac:dyDescent="0.25">
      <c r="A1086" s="5" t="s">
        <v>1789</v>
      </c>
      <c r="B1086" s="5" t="s">
        <v>6</v>
      </c>
      <c r="C1086" s="5" t="s">
        <v>1092</v>
      </c>
      <c r="D1086" s="5">
        <v>2210</v>
      </c>
      <c r="E1086" s="5"/>
      <c r="F1086" s="5" t="s">
        <v>1756</v>
      </c>
    </row>
    <row r="1087" spans="1:6" x14ac:dyDescent="0.25">
      <c r="A1087" s="5" t="s">
        <v>1789</v>
      </c>
      <c r="B1087" s="5" t="s">
        <v>6</v>
      </c>
      <c r="C1087" s="5" t="s">
        <v>1093</v>
      </c>
      <c r="D1087" s="5">
        <v>2210</v>
      </c>
      <c r="E1087" s="5"/>
      <c r="F1087" s="5" t="s">
        <v>1722</v>
      </c>
    </row>
    <row r="1088" spans="1:6" x14ac:dyDescent="0.25">
      <c r="A1088" s="5" t="s">
        <v>1789</v>
      </c>
      <c r="B1088" s="5" t="s">
        <v>6</v>
      </c>
      <c r="C1088" s="5" t="s">
        <v>1094</v>
      </c>
      <c r="D1088" s="5">
        <v>2210</v>
      </c>
      <c r="E1088" s="5"/>
      <c r="F1088" s="5" t="s">
        <v>1721</v>
      </c>
    </row>
    <row r="1089" spans="1:6" x14ac:dyDescent="0.25">
      <c r="A1089" s="5" t="s">
        <v>1789</v>
      </c>
      <c r="B1089" s="5" t="s">
        <v>6</v>
      </c>
      <c r="C1089" s="5" t="s">
        <v>1095</v>
      </c>
      <c r="D1089" s="5">
        <v>2210</v>
      </c>
      <c r="E1089" s="5"/>
      <c r="F1089" s="5" t="s">
        <v>1726</v>
      </c>
    </row>
    <row r="1090" spans="1:6" x14ac:dyDescent="0.25">
      <c r="A1090" s="5" t="s">
        <v>1789</v>
      </c>
      <c r="B1090" s="5" t="s">
        <v>6</v>
      </c>
      <c r="C1090" s="5" t="s">
        <v>1096</v>
      </c>
      <c r="D1090" s="5">
        <v>2210</v>
      </c>
      <c r="E1090" s="5"/>
      <c r="F1090" s="5" t="s">
        <v>1723</v>
      </c>
    </row>
    <row r="1091" spans="1:6" x14ac:dyDescent="0.25">
      <c r="A1091" s="5" t="s">
        <v>1789</v>
      </c>
      <c r="B1091" s="5" t="s">
        <v>6</v>
      </c>
      <c r="C1091" s="5" t="s">
        <v>1097</v>
      </c>
      <c r="D1091" s="5">
        <v>2210</v>
      </c>
      <c r="E1091" s="5"/>
      <c r="F1091" s="5" t="s">
        <v>1743</v>
      </c>
    </row>
    <row r="1092" spans="1:6" x14ac:dyDescent="0.25">
      <c r="A1092" s="5" t="s">
        <v>1789</v>
      </c>
      <c r="B1092" s="5" t="s">
        <v>6</v>
      </c>
      <c r="C1092" s="5" t="s">
        <v>1098</v>
      </c>
      <c r="D1092" s="5">
        <v>2210</v>
      </c>
      <c r="E1092" s="5"/>
      <c r="F1092" s="5" t="s">
        <v>1735</v>
      </c>
    </row>
    <row r="1093" spans="1:6" x14ac:dyDescent="0.25">
      <c r="A1093" s="5" t="s">
        <v>1789</v>
      </c>
      <c r="B1093" s="5" t="s">
        <v>6</v>
      </c>
      <c r="C1093" s="5" t="s">
        <v>1099</v>
      </c>
      <c r="D1093" s="5">
        <v>2210</v>
      </c>
      <c r="E1093" s="5"/>
      <c r="F1093" s="5" t="s">
        <v>1721</v>
      </c>
    </row>
    <row r="1094" spans="1:6" x14ac:dyDescent="0.25">
      <c r="A1094" s="5" t="s">
        <v>1789</v>
      </c>
      <c r="B1094" s="5" t="s">
        <v>6</v>
      </c>
      <c r="C1094" s="5" t="s">
        <v>1100</v>
      </c>
      <c r="D1094" s="5">
        <v>2210</v>
      </c>
      <c r="E1094" s="5"/>
      <c r="F1094" s="5" t="s">
        <v>1710</v>
      </c>
    </row>
    <row r="1095" spans="1:6" x14ac:dyDescent="0.25">
      <c r="A1095" s="5" t="s">
        <v>1789</v>
      </c>
      <c r="B1095" s="5" t="s">
        <v>6</v>
      </c>
      <c r="C1095" s="5" t="s">
        <v>1101</v>
      </c>
      <c r="D1095" s="5">
        <v>4361</v>
      </c>
      <c r="E1095" s="5"/>
      <c r="F1095" s="5" t="s">
        <v>1710</v>
      </c>
    </row>
    <row r="1096" spans="1:6" x14ac:dyDescent="0.25">
      <c r="A1096" s="5" t="s">
        <v>1789</v>
      </c>
      <c r="B1096" s="5" t="s">
        <v>6</v>
      </c>
      <c r="C1096" s="5" t="s">
        <v>1102</v>
      </c>
      <c r="D1096" s="5">
        <v>4361</v>
      </c>
      <c r="E1096" s="5"/>
      <c r="F1096" s="5" t="s">
        <v>1710</v>
      </c>
    </row>
    <row r="1097" spans="1:6" x14ac:dyDescent="0.25">
      <c r="A1097" s="5" t="s">
        <v>1789</v>
      </c>
      <c r="B1097" s="5" t="s">
        <v>6</v>
      </c>
      <c r="C1097" s="5" t="s">
        <v>1103</v>
      </c>
      <c r="D1097" s="5">
        <v>4361</v>
      </c>
      <c r="E1097" s="5"/>
      <c r="F1097" s="5" t="s">
        <v>1710</v>
      </c>
    </row>
    <row r="1098" spans="1:6" x14ac:dyDescent="0.25">
      <c r="A1098" s="5" t="s">
        <v>1789</v>
      </c>
      <c r="B1098" s="5" t="s">
        <v>6</v>
      </c>
      <c r="C1098" s="5" t="s">
        <v>1104</v>
      </c>
      <c r="D1098" s="5">
        <v>4351</v>
      </c>
      <c r="E1098" s="5"/>
      <c r="F1098" s="5" t="s">
        <v>1710</v>
      </c>
    </row>
    <row r="1099" spans="1:6" x14ac:dyDescent="0.25">
      <c r="A1099" s="5" t="s">
        <v>1789</v>
      </c>
      <c r="B1099" s="5" t="s">
        <v>6</v>
      </c>
      <c r="C1099" s="5" t="s">
        <v>1105</v>
      </c>
      <c r="D1099" s="5">
        <v>4410</v>
      </c>
      <c r="E1099" s="5"/>
      <c r="F1099" s="5" t="s">
        <v>1759</v>
      </c>
    </row>
    <row r="1100" spans="1:6" x14ac:dyDescent="0.25">
      <c r="A1100" s="5" t="s">
        <v>1789</v>
      </c>
      <c r="B1100" s="5" t="s">
        <v>6</v>
      </c>
      <c r="C1100" s="5" t="s">
        <v>1106</v>
      </c>
      <c r="D1100" s="5">
        <v>4410</v>
      </c>
      <c r="E1100" s="5"/>
      <c r="F1100" s="5" t="s">
        <v>1747</v>
      </c>
    </row>
    <row r="1101" spans="1:6" x14ac:dyDescent="0.25">
      <c r="A1101" s="5" t="s">
        <v>1789</v>
      </c>
      <c r="B1101" s="5" t="s">
        <v>6</v>
      </c>
      <c r="C1101" s="5" t="s">
        <v>1107</v>
      </c>
      <c r="D1101" s="5">
        <v>4410</v>
      </c>
      <c r="E1101" s="5"/>
      <c r="F1101" s="5" t="s">
        <v>1710</v>
      </c>
    </row>
    <row r="1102" spans="1:6" x14ac:dyDescent="0.25">
      <c r="A1102" s="5" t="s">
        <v>1789</v>
      </c>
      <c r="B1102" s="5" t="s">
        <v>6</v>
      </c>
      <c r="C1102" s="5" t="s">
        <v>1108</v>
      </c>
      <c r="D1102" s="5">
        <v>4410</v>
      </c>
      <c r="E1102" s="5"/>
      <c r="F1102" s="5" t="s">
        <v>1738</v>
      </c>
    </row>
    <row r="1103" spans="1:6" x14ac:dyDescent="0.25">
      <c r="A1103" s="5" t="s">
        <v>1789</v>
      </c>
      <c r="B1103" s="5" t="s">
        <v>6</v>
      </c>
      <c r="C1103" s="5" t="s">
        <v>1109</v>
      </c>
      <c r="D1103" s="5">
        <v>4410</v>
      </c>
      <c r="E1103" s="5"/>
      <c r="F1103" s="5" t="s">
        <v>1710</v>
      </c>
    </row>
    <row r="1104" spans="1:6" x14ac:dyDescent="0.25">
      <c r="A1104" s="5" t="s">
        <v>1789</v>
      </c>
      <c r="B1104" s="5" t="s">
        <v>6</v>
      </c>
      <c r="C1104" s="5" t="s">
        <v>1110</v>
      </c>
      <c r="D1104" s="5">
        <v>4410</v>
      </c>
      <c r="E1104" s="5"/>
      <c r="F1104" s="5" t="s">
        <v>1745</v>
      </c>
    </row>
    <row r="1105" spans="1:6" x14ac:dyDescent="0.25">
      <c r="A1105" s="5" t="s">
        <v>1789</v>
      </c>
      <c r="B1105" s="5" t="s">
        <v>6</v>
      </c>
      <c r="C1105" s="5" t="s">
        <v>1111</v>
      </c>
      <c r="D1105" s="5">
        <v>4410</v>
      </c>
      <c r="E1105" s="5"/>
      <c r="F1105" s="5" t="s">
        <v>1727</v>
      </c>
    </row>
    <row r="1106" spans="1:6" x14ac:dyDescent="0.25">
      <c r="A1106" s="5" t="s">
        <v>1789</v>
      </c>
      <c r="B1106" s="5" t="s">
        <v>6</v>
      </c>
      <c r="C1106" s="5" t="s">
        <v>1112</v>
      </c>
      <c r="D1106" s="5">
        <v>4410</v>
      </c>
      <c r="E1106" s="5"/>
      <c r="F1106" s="5" t="s">
        <v>1710</v>
      </c>
    </row>
    <row r="1107" spans="1:6" x14ac:dyDescent="0.25">
      <c r="A1107" s="5" t="s">
        <v>1789</v>
      </c>
      <c r="B1107" s="5" t="s">
        <v>6</v>
      </c>
      <c r="C1107" s="5" t="s">
        <v>1113</v>
      </c>
      <c r="D1107" s="5">
        <v>4410</v>
      </c>
      <c r="E1107" s="5"/>
      <c r="F1107" s="5" t="s">
        <v>1710</v>
      </c>
    </row>
    <row r="1108" spans="1:6" x14ac:dyDescent="0.25">
      <c r="A1108" s="5" t="s">
        <v>1789</v>
      </c>
      <c r="B1108" s="5" t="s">
        <v>6</v>
      </c>
      <c r="C1108" s="5" t="s">
        <v>1114</v>
      </c>
      <c r="D1108" s="5">
        <v>4410</v>
      </c>
      <c r="E1108" s="5"/>
      <c r="F1108" s="5" t="s">
        <v>1710</v>
      </c>
    </row>
    <row r="1109" spans="1:6" x14ac:dyDescent="0.25">
      <c r="A1109" s="5" t="s">
        <v>1789</v>
      </c>
      <c r="B1109" s="5" t="s">
        <v>6</v>
      </c>
      <c r="C1109" s="5" t="s">
        <v>1115</v>
      </c>
      <c r="D1109" s="5">
        <v>4410</v>
      </c>
      <c r="E1109" s="5"/>
      <c r="F1109" s="5" t="s">
        <v>1726</v>
      </c>
    </row>
    <row r="1110" spans="1:6" x14ac:dyDescent="0.25">
      <c r="A1110" s="5" t="s">
        <v>1789</v>
      </c>
      <c r="B1110" s="5" t="s">
        <v>6</v>
      </c>
      <c r="C1110" s="5" t="s">
        <v>1116</v>
      </c>
      <c r="D1110" s="5">
        <v>4410</v>
      </c>
      <c r="E1110" s="5"/>
      <c r="F1110" s="5" t="s">
        <v>1710</v>
      </c>
    </row>
    <row r="1111" spans="1:6" x14ac:dyDescent="0.25">
      <c r="A1111" s="5" t="s">
        <v>1789</v>
      </c>
      <c r="B1111" s="5" t="s">
        <v>6</v>
      </c>
      <c r="C1111" s="5" t="s">
        <v>1117</v>
      </c>
      <c r="D1111" s="5">
        <v>4410</v>
      </c>
      <c r="E1111" s="5"/>
      <c r="F1111" s="5" t="s">
        <v>1710</v>
      </c>
    </row>
    <row r="1112" spans="1:6" x14ac:dyDescent="0.25">
      <c r="A1112" s="5" t="s">
        <v>1789</v>
      </c>
      <c r="B1112" s="5" t="s">
        <v>6</v>
      </c>
      <c r="C1112" s="5" t="s">
        <v>1118</v>
      </c>
      <c r="D1112" s="5">
        <v>4410</v>
      </c>
      <c r="E1112" s="5"/>
      <c r="F1112" s="5" t="s">
        <v>1767</v>
      </c>
    </row>
    <row r="1113" spans="1:6" x14ac:dyDescent="0.25">
      <c r="A1113" s="5" t="s">
        <v>1789</v>
      </c>
      <c r="B1113" s="5" t="s">
        <v>6</v>
      </c>
      <c r="C1113" s="5" t="s">
        <v>1119</v>
      </c>
      <c r="D1113" s="5">
        <v>4410</v>
      </c>
      <c r="E1113" s="5"/>
      <c r="F1113" s="5" t="s">
        <v>1726</v>
      </c>
    </row>
    <row r="1114" spans="1:6" x14ac:dyDescent="0.25">
      <c r="A1114" s="5" t="s">
        <v>1789</v>
      </c>
      <c r="B1114" s="5" t="s">
        <v>6</v>
      </c>
      <c r="C1114" s="5" t="s">
        <v>1120</v>
      </c>
      <c r="D1114" s="5">
        <v>4410</v>
      </c>
      <c r="E1114" s="5"/>
      <c r="F1114" s="5" t="s">
        <v>1719</v>
      </c>
    </row>
    <row r="1115" spans="1:6" x14ac:dyDescent="0.25">
      <c r="A1115" s="5" t="s">
        <v>1789</v>
      </c>
      <c r="B1115" s="5" t="s">
        <v>6</v>
      </c>
      <c r="C1115" s="5" t="s">
        <v>1121</v>
      </c>
      <c r="D1115" s="5">
        <v>4410</v>
      </c>
      <c r="E1115" s="5"/>
      <c r="F1115" s="5" t="s">
        <v>1747</v>
      </c>
    </row>
    <row r="1116" spans="1:6" x14ac:dyDescent="0.25">
      <c r="A1116" s="5" t="s">
        <v>1789</v>
      </c>
      <c r="B1116" s="5" t="s">
        <v>6</v>
      </c>
      <c r="C1116" s="5" t="s">
        <v>1122</v>
      </c>
      <c r="D1116" s="5">
        <v>4410</v>
      </c>
      <c r="E1116" s="5"/>
      <c r="F1116" s="5" t="s">
        <v>1726</v>
      </c>
    </row>
    <row r="1117" spans="1:6" x14ac:dyDescent="0.25">
      <c r="A1117" s="5" t="s">
        <v>1789</v>
      </c>
      <c r="B1117" s="5" t="s">
        <v>6</v>
      </c>
      <c r="C1117" s="5" t="s">
        <v>1123</v>
      </c>
      <c r="D1117" s="5">
        <v>4410</v>
      </c>
      <c r="E1117" s="5"/>
      <c r="F1117" s="5" t="s">
        <v>1726</v>
      </c>
    </row>
    <row r="1118" spans="1:6" x14ac:dyDescent="0.25">
      <c r="A1118" s="5" t="s">
        <v>1789</v>
      </c>
      <c r="B1118" s="5" t="s">
        <v>6</v>
      </c>
      <c r="C1118" s="5" t="s">
        <v>1124</v>
      </c>
      <c r="D1118" s="5">
        <v>4410</v>
      </c>
      <c r="E1118" s="5"/>
      <c r="F1118" s="5" t="s">
        <v>1710</v>
      </c>
    </row>
    <row r="1119" spans="1:6" x14ac:dyDescent="0.25">
      <c r="A1119" s="5" t="s">
        <v>1789</v>
      </c>
      <c r="B1119" s="5" t="s">
        <v>6</v>
      </c>
      <c r="C1119" s="5" t="s">
        <v>1125</v>
      </c>
      <c r="D1119" s="5">
        <v>4410</v>
      </c>
      <c r="E1119" s="5"/>
      <c r="F1119" s="5" t="s">
        <v>1710</v>
      </c>
    </row>
    <row r="1120" spans="1:6" x14ac:dyDescent="0.25">
      <c r="A1120" s="5" t="s">
        <v>1789</v>
      </c>
      <c r="B1120" s="5" t="s">
        <v>6</v>
      </c>
      <c r="C1120" s="5" t="s">
        <v>1126</v>
      </c>
      <c r="D1120" s="5">
        <v>4410</v>
      </c>
      <c r="E1120" s="5"/>
      <c r="F1120" s="5" t="s">
        <v>1710</v>
      </c>
    </row>
    <row r="1121" spans="1:6" x14ac:dyDescent="0.25">
      <c r="A1121" s="5" t="s">
        <v>1789</v>
      </c>
      <c r="B1121" s="5" t="s">
        <v>6</v>
      </c>
      <c r="C1121" s="5" t="s">
        <v>1127</v>
      </c>
      <c r="D1121" s="5">
        <v>4410</v>
      </c>
      <c r="E1121" s="5"/>
      <c r="F1121" s="5" t="s">
        <v>1726</v>
      </c>
    </row>
    <row r="1122" spans="1:6" x14ac:dyDescent="0.25">
      <c r="A1122" s="5" t="s">
        <v>1789</v>
      </c>
      <c r="B1122" s="5" t="s">
        <v>6</v>
      </c>
      <c r="C1122" s="5" t="s">
        <v>1128</v>
      </c>
      <c r="D1122" s="5">
        <v>4410</v>
      </c>
      <c r="E1122" s="5"/>
      <c r="F1122" s="5" t="s">
        <v>1719</v>
      </c>
    </row>
    <row r="1123" spans="1:6" x14ac:dyDescent="0.25">
      <c r="A1123" s="5" t="s">
        <v>1789</v>
      </c>
      <c r="B1123" s="5" t="s">
        <v>6</v>
      </c>
      <c r="C1123" s="5" t="s">
        <v>1129</v>
      </c>
      <c r="D1123" s="5">
        <v>4410</v>
      </c>
      <c r="E1123" s="5"/>
      <c r="F1123" s="5" t="s">
        <v>1767</v>
      </c>
    </row>
    <row r="1124" spans="1:6" x14ac:dyDescent="0.25">
      <c r="A1124" s="5" t="s">
        <v>1789</v>
      </c>
      <c r="B1124" s="5" t="s">
        <v>6</v>
      </c>
      <c r="C1124" s="5" t="s">
        <v>1130</v>
      </c>
      <c r="D1124" s="5">
        <v>4410</v>
      </c>
      <c r="E1124" s="5"/>
      <c r="F1124" s="5" t="s">
        <v>1745</v>
      </c>
    </row>
    <row r="1125" spans="1:6" x14ac:dyDescent="0.25">
      <c r="A1125" s="5" t="s">
        <v>1789</v>
      </c>
      <c r="B1125" s="5" t="s">
        <v>6</v>
      </c>
      <c r="C1125" s="5" t="s">
        <v>1131</v>
      </c>
      <c r="D1125" s="5">
        <v>4410</v>
      </c>
      <c r="E1125" s="5"/>
      <c r="F1125" s="5" t="s">
        <v>1738</v>
      </c>
    </row>
    <row r="1126" spans="1:6" x14ac:dyDescent="0.25">
      <c r="A1126" s="5" t="s">
        <v>1789</v>
      </c>
      <c r="B1126" s="5" t="s">
        <v>6</v>
      </c>
      <c r="C1126" s="5" t="s">
        <v>1132</v>
      </c>
      <c r="D1126" s="5">
        <v>4410</v>
      </c>
      <c r="E1126" s="5"/>
      <c r="F1126" s="5" t="s">
        <v>1746</v>
      </c>
    </row>
    <row r="1127" spans="1:6" x14ac:dyDescent="0.25">
      <c r="A1127" s="5" t="s">
        <v>1789</v>
      </c>
      <c r="B1127" s="5" t="s">
        <v>6</v>
      </c>
      <c r="C1127" s="5" t="s">
        <v>1133</v>
      </c>
      <c r="D1127" s="5">
        <v>2210</v>
      </c>
      <c r="E1127" s="5"/>
      <c r="F1127" s="5" t="s">
        <v>1735</v>
      </c>
    </row>
    <row r="1128" spans="1:6" x14ac:dyDescent="0.25">
      <c r="A1128" s="5" t="s">
        <v>1789</v>
      </c>
      <c r="B1128" s="5" t="s">
        <v>6</v>
      </c>
      <c r="C1128" s="5" t="s">
        <v>1134</v>
      </c>
      <c r="D1128" s="5">
        <v>2210</v>
      </c>
      <c r="E1128" s="5"/>
      <c r="F1128" s="5" t="s">
        <v>1710</v>
      </c>
    </row>
    <row r="1129" spans="1:6" x14ac:dyDescent="0.25">
      <c r="A1129" s="5" t="s">
        <v>1789</v>
      </c>
      <c r="B1129" s="5" t="s">
        <v>6</v>
      </c>
      <c r="C1129" s="5" t="s">
        <v>1135</v>
      </c>
      <c r="D1129" s="5">
        <v>2210</v>
      </c>
      <c r="E1129" s="5"/>
      <c r="F1129" s="5" t="s">
        <v>1755</v>
      </c>
    </row>
    <row r="1130" spans="1:6" x14ac:dyDescent="0.25">
      <c r="A1130" s="5" t="s">
        <v>1789</v>
      </c>
      <c r="B1130" s="5" t="s">
        <v>6</v>
      </c>
      <c r="C1130" s="5" t="s">
        <v>1136</v>
      </c>
      <c r="D1130" s="5">
        <v>2210</v>
      </c>
      <c r="E1130" s="5"/>
      <c r="F1130" s="5" t="s">
        <v>1710</v>
      </c>
    </row>
    <row r="1131" spans="1:6" x14ac:dyDescent="0.25">
      <c r="A1131" s="5" t="s">
        <v>1789</v>
      </c>
      <c r="B1131" s="5" t="s">
        <v>6</v>
      </c>
      <c r="C1131" s="5" t="s">
        <v>1137</v>
      </c>
      <c r="D1131" s="5">
        <v>2210</v>
      </c>
      <c r="E1131" s="5"/>
      <c r="F1131" s="5" t="s">
        <v>1735</v>
      </c>
    </row>
    <row r="1132" spans="1:6" x14ac:dyDescent="0.25">
      <c r="A1132" s="5" t="s">
        <v>1789</v>
      </c>
      <c r="B1132" s="5" t="s">
        <v>6</v>
      </c>
      <c r="C1132" s="5" t="s">
        <v>1138</v>
      </c>
      <c r="D1132" s="5">
        <v>2210</v>
      </c>
      <c r="E1132" s="5"/>
      <c r="F1132" s="5" t="s">
        <v>1710</v>
      </c>
    </row>
    <row r="1133" spans="1:6" x14ac:dyDescent="0.25">
      <c r="A1133" s="5" t="s">
        <v>1789</v>
      </c>
      <c r="B1133" s="5" t="s">
        <v>6</v>
      </c>
      <c r="C1133" s="5" t="s">
        <v>1139</v>
      </c>
      <c r="D1133" s="5">
        <v>2210</v>
      </c>
      <c r="E1133" s="5"/>
      <c r="F1133" s="5" t="s">
        <v>1722</v>
      </c>
    </row>
    <row r="1134" spans="1:6" x14ac:dyDescent="0.25">
      <c r="A1134" s="5" t="s">
        <v>1789</v>
      </c>
      <c r="B1134" s="5" t="s">
        <v>6</v>
      </c>
      <c r="C1134" s="5" t="s">
        <v>1140</v>
      </c>
      <c r="D1134" s="5">
        <v>2210</v>
      </c>
      <c r="E1134" s="5"/>
      <c r="F1134" s="5" t="s">
        <v>1710</v>
      </c>
    </row>
    <row r="1135" spans="1:6" x14ac:dyDescent="0.25">
      <c r="A1135" s="5" t="s">
        <v>1789</v>
      </c>
      <c r="B1135" s="5" t="s">
        <v>6</v>
      </c>
      <c r="C1135" s="5" t="s">
        <v>1141</v>
      </c>
      <c r="D1135" s="5">
        <v>2210</v>
      </c>
      <c r="E1135" s="5"/>
      <c r="F1135" s="5" t="s">
        <v>1722</v>
      </c>
    </row>
    <row r="1136" spans="1:6" x14ac:dyDescent="0.25">
      <c r="A1136" s="5" t="s">
        <v>1789</v>
      </c>
      <c r="B1136" s="5" t="s">
        <v>6</v>
      </c>
      <c r="C1136" s="5" t="s">
        <v>1142</v>
      </c>
      <c r="D1136" s="5">
        <v>2210</v>
      </c>
      <c r="E1136" s="5"/>
      <c r="F1136" s="5" t="s">
        <v>1730</v>
      </c>
    </row>
    <row r="1137" spans="1:6" x14ac:dyDescent="0.25">
      <c r="A1137" s="5" t="s">
        <v>1789</v>
      </c>
      <c r="B1137" s="5" t="s">
        <v>6</v>
      </c>
      <c r="C1137" s="5" t="s">
        <v>1143</v>
      </c>
      <c r="D1137" s="5">
        <v>2210</v>
      </c>
      <c r="E1137" s="5"/>
      <c r="F1137" s="5" t="s">
        <v>1721</v>
      </c>
    </row>
    <row r="1138" spans="1:6" x14ac:dyDescent="0.25">
      <c r="A1138" s="5" t="s">
        <v>1789</v>
      </c>
      <c r="B1138" s="5" t="s">
        <v>6</v>
      </c>
      <c r="C1138" s="5" t="s">
        <v>1144</v>
      </c>
      <c r="D1138" s="5">
        <v>2210</v>
      </c>
      <c r="E1138" s="5"/>
      <c r="F1138" s="5" t="s">
        <v>1755</v>
      </c>
    </row>
    <row r="1139" spans="1:6" x14ac:dyDescent="0.25">
      <c r="A1139" s="5" t="s">
        <v>1789</v>
      </c>
      <c r="B1139" s="5" t="s">
        <v>6</v>
      </c>
      <c r="C1139" s="5" t="s">
        <v>1145</v>
      </c>
      <c r="D1139" s="5">
        <v>2210</v>
      </c>
      <c r="E1139" s="5"/>
      <c r="F1139" s="5" t="s">
        <v>1710</v>
      </c>
    </row>
    <row r="1140" spans="1:6" x14ac:dyDescent="0.25">
      <c r="A1140" s="5" t="s">
        <v>1789</v>
      </c>
      <c r="B1140" s="5" t="s">
        <v>6</v>
      </c>
      <c r="C1140" s="5" t="s">
        <v>1146</v>
      </c>
      <c r="D1140" s="5">
        <v>2210</v>
      </c>
      <c r="E1140" s="5"/>
      <c r="F1140" s="5" t="s">
        <v>1710</v>
      </c>
    </row>
    <row r="1141" spans="1:6" x14ac:dyDescent="0.25">
      <c r="A1141" s="5" t="s">
        <v>1789</v>
      </c>
      <c r="B1141" s="5" t="s">
        <v>6</v>
      </c>
      <c r="C1141" s="5" t="s">
        <v>1147</v>
      </c>
      <c r="D1141" s="5">
        <v>2210</v>
      </c>
      <c r="E1141" s="5"/>
      <c r="F1141" s="5" t="s">
        <v>1722</v>
      </c>
    </row>
    <row r="1142" spans="1:6" x14ac:dyDescent="0.25">
      <c r="A1142" s="5" t="s">
        <v>1789</v>
      </c>
      <c r="B1142" s="5" t="s">
        <v>6</v>
      </c>
      <c r="C1142" s="5" t="s">
        <v>1148</v>
      </c>
      <c r="D1142" s="5">
        <v>2210</v>
      </c>
      <c r="E1142" s="5"/>
      <c r="F1142" s="5" t="s">
        <v>1722</v>
      </c>
    </row>
    <row r="1143" spans="1:6" x14ac:dyDescent="0.25">
      <c r="A1143" s="5" t="s">
        <v>1789</v>
      </c>
      <c r="B1143" s="5" t="s">
        <v>6</v>
      </c>
      <c r="C1143" s="5" t="s">
        <v>1149</v>
      </c>
      <c r="D1143" s="5">
        <v>2210</v>
      </c>
      <c r="E1143" s="5"/>
      <c r="F1143" s="5" t="s">
        <v>1735</v>
      </c>
    </row>
    <row r="1144" spans="1:6" x14ac:dyDescent="0.25">
      <c r="A1144" s="5" t="s">
        <v>1789</v>
      </c>
      <c r="B1144" s="5" t="s">
        <v>6</v>
      </c>
      <c r="C1144" s="5" t="s">
        <v>1150</v>
      </c>
      <c r="D1144" s="5">
        <v>2210</v>
      </c>
      <c r="E1144" s="5"/>
      <c r="F1144" s="5" t="s">
        <v>1717</v>
      </c>
    </row>
    <row r="1145" spans="1:6" x14ac:dyDescent="0.25">
      <c r="A1145" s="5" t="s">
        <v>1789</v>
      </c>
      <c r="B1145" s="5" t="s">
        <v>6</v>
      </c>
      <c r="C1145" s="5" t="s">
        <v>1151</v>
      </c>
      <c r="D1145" s="5">
        <v>2210</v>
      </c>
      <c r="E1145" s="5"/>
      <c r="F1145" s="5" t="s">
        <v>1719</v>
      </c>
    </row>
    <row r="1146" spans="1:6" x14ac:dyDescent="0.25">
      <c r="A1146" s="5" t="s">
        <v>1789</v>
      </c>
      <c r="B1146" s="5" t="s">
        <v>6</v>
      </c>
      <c r="C1146" s="5" t="s">
        <v>1152</v>
      </c>
      <c r="D1146" s="5">
        <v>2210</v>
      </c>
      <c r="E1146" s="5"/>
      <c r="F1146" s="5" t="s">
        <v>1720</v>
      </c>
    </row>
    <row r="1147" spans="1:6" x14ac:dyDescent="0.25">
      <c r="A1147" s="5" t="s">
        <v>1789</v>
      </c>
      <c r="B1147" s="5" t="s">
        <v>6</v>
      </c>
      <c r="C1147" s="5" t="s">
        <v>1153</v>
      </c>
      <c r="D1147" s="5">
        <v>2210</v>
      </c>
      <c r="E1147" s="5"/>
      <c r="F1147" s="5" t="s">
        <v>1710</v>
      </c>
    </row>
    <row r="1148" spans="1:6" x14ac:dyDescent="0.25">
      <c r="A1148" s="5" t="s">
        <v>1789</v>
      </c>
      <c r="B1148" s="5" t="s">
        <v>6</v>
      </c>
      <c r="C1148" s="5" t="s">
        <v>1154</v>
      </c>
      <c r="D1148" s="5">
        <v>2210</v>
      </c>
      <c r="E1148" s="5"/>
      <c r="F1148" s="5" t="s">
        <v>1726</v>
      </c>
    </row>
    <row r="1149" spans="1:6" x14ac:dyDescent="0.25">
      <c r="A1149" s="5" t="s">
        <v>1789</v>
      </c>
      <c r="B1149" s="5" t="s">
        <v>6</v>
      </c>
      <c r="C1149" s="5" t="s">
        <v>1155</v>
      </c>
      <c r="D1149" s="5">
        <v>2210</v>
      </c>
      <c r="E1149" s="5"/>
      <c r="F1149" s="5" t="s">
        <v>1759</v>
      </c>
    </row>
    <row r="1150" spans="1:6" x14ac:dyDescent="0.25">
      <c r="A1150" s="5" t="s">
        <v>1789</v>
      </c>
      <c r="B1150" s="5" t="s">
        <v>6</v>
      </c>
      <c r="C1150" s="5" t="s">
        <v>1156</v>
      </c>
      <c r="D1150" s="5">
        <v>2210</v>
      </c>
      <c r="E1150" s="5"/>
      <c r="F1150" s="5" t="s">
        <v>1718</v>
      </c>
    </row>
    <row r="1151" spans="1:6" x14ac:dyDescent="0.25">
      <c r="A1151" s="5" t="s">
        <v>1789</v>
      </c>
      <c r="B1151" s="5" t="s">
        <v>6</v>
      </c>
      <c r="C1151" s="5" t="s">
        <v>1157</v>
      </c>
      <c r="D1151" s="5">
        <v>2210</v>
      </c>
      <c r="E1151" s="5"/>
      <c r="F1151" s="5" t="s">
        <v>1710</v>
      </c>
    </row>
    <row r="1152" spans="1:6" x14ac:dyDescent="0.25">
      <c r="A1152" s="5" t="s">
        <v>1789</v>
      </c>
      <c r="B1152" s="5" t="s">
        <v>6</v>
      </c>
      <c r="C1152" s="5" t="s">
        <v>1158</v>
      </c>
      <c r="D1152" s="5">
        <v>2210</v>
      </c>
      <c r="E1152" s="5"/>
      <c r="F1152" s="5" t="s">
        <v>1741</v>
      </c>
    </row>
    <row r="1153" spans="1:6" x14ac:dyDescent="0.25">
      <c r="A1153" s="5" t="s">
        <v>1789</v>
      </c>
      <c r="B1153" s="5" t="s">
        <v>6</v>
      </c>
      <c r="C1153" s="5" t="s">
        <v>1159</v>
      </c>
      <c r="D1153" s="5">
        <v>2210</v>
      </c>
      <c r="E1153" s="5"/>
      <c r="F1153" s="5" t="s">
        <v>1732</v>
      </c>
    </row>
    <row r="1154" spans="1:6" x14ac:dyDescent="0.25">
      <c r="A1154" s="5" t="s">
        <v>1789</v>
      </c>
      <c r="B1154" s="5" t="s">
        <v>6</v>
      </c>
      <c r="C1154" s="5" t="s">
        <v>1160</v>
      </c>
      <c r="D1154" s="5">
        <v>2210</v>
      </c>
      <c r="E1154" s="5"/>
      <c r="F1154" s="5" t="s">
        <v>1741</v>
      </c>
    </row>
    <row r="1155" spans="1:6" x14ac:dyDescent="0.25">
      <c r="A1155" s="5" t="s">
        <v>1789</v>
      </c>
      <c r="B1155" s="5" t="s">
        <v>6</v>
      </c>
      <c r="C1155" s="5" t="s">
        <v>1161</v>
      </c>
      <c r="D1155" s="5">
        <v>2210</v>
      </c>
      <c r="E1155" s="5"/>
      <c r="F1155" s="5" t="s">
        <v>1710</v>
      </c>
    </row>
    <row r="1156" spans="1:6" x14ac:dyDescent="0.25">
      <c r="A1156" s="5" t="s">
        <v>1789</v>
      </c>
      <c r="B1156" s="5" t="s">
        <v>6</v>
      </c>
      <c r="C1156" s="5" t="s">
        <v>1162</v>
      </c>
      <c r="D1156" s="5">
        <v>2210</v>
      </c>
      <c r="E1156" s="5"/>
      <c r="F1156" s="5" t="s">
        <v>1717</v>
      </c>
    </row>
    <row r="1157" spans="1:6" x14ac:dyDescent="0.25">
      <c r="A1157" s="5" t="s">
        <v>1789</v>
      </c>
      <c r="B1157" s="5" t="s">
        <v>6</v>
      </c>
      <c r="C1157" s="5" t="s">
        <v>1163</v>
      </c>
      <c r="D1157" s="5">
        <v>2210</v>
      </c>
      <c r="E1157" s="5"/>
      <c r="F1157" s="5" t="s">
        <v>1739</v>
      </c>
    </row>
    <row r="1158" spans="1:6" x14ac:dyDescent="0.25">
      <c r="A1158" s="5" t="s">
        <v>1789</v>
      </c>
      <c r="B1158" s="5" t="s">
        <v>6</v>
      </c>
      <c r="C1158" s="5" t="s">
        <v>1164</v>
      </c>
      <c r="D1158" s="5">
        <v>2210</v>
      </c>
      <c r="E1158" s="5"/>
      <c r="F1158" s="5" t="s">
        <v>1726</v>
      </c>
    </row>
    <row r="1159" spans="1:6" x14ac:dyDescent="0.25">
      <c r="A1159" s="5" t="s">
        <v>1789</v>
      </c>
      <c r="B1159" s="5" t="s">
        <v>6</v>
      </c>
      <c r="C1159" s="5" t="s">
        <v>1165</v>
      </c>
      <c r="D1159" s="5">
        <v>2210</v>
      </c>
      <c r="E1159" s="5"/>
      <c r="F1159" s="5" t="s">
        <v>1710</v>
      </c>
    </row>
    <row r="1160" spans="1:6" x14ac:dyDescent="0.25">
      <c r="A1160" s="5" t="s">
        <v>1789</v>
      </c>
      <c r="B1160" s="5" t="s">
        <v>6</v>
      </c>
      <c r="C1160" s="5" t="s">
        <v>1166</v>
      </c>
      <c r="D1160" s="5">
        <v>2210</v>
      </c>
      <c r="E1160" s="5"/>
      <c r="F1160" s="5" t="s">
        <v>1722</v>
      </c>
    </row>
    <row r="1161" spans="1:6" x14ac:dyDescent="0.25">
      <c r="A1161" s="5" t="s">
        <v>1789</v>
      </c>
      <c r="B1161" s="5" t="s">
        <v>6</v>
      </c>
      <c r="C1161" s="5" t="s">
        <v>1167</v>
      </c>
      <c r="D1161" s="5">
        <v>2210</v>
      </c>
      <c r="E1161" s="5"/>
      <c r="F1161" s="5" t="s">
        <v>1718</v>
      </c>
    </row>
    <row r="1162" spans="1:6" x14ac:dyDescent="0.25">
      <c r="A1162" s="5" t="s">
        <v>1789</v>
      </c>
      <c r="B1162" s="5" t="s">
        <v>6</v>
      </c>
      <c r="C1162" s="5" t="s">
        <v>1168</v>
      </c>
      <c r="D1162" s="5">
        <v>2210</v>
      </c>
      <c r="E1162" s="5" t="s">
        <v>1783</v>
      </c>
      <c r="F1162" s="5" t="s">
        <v>1749</v>
      </c>
    </row>
    <row r="1163" spans="1:6" x14ac:dyDescent="0.25">
      <c r="A1163" s="5" t="s">
        <v>1789</v>
      </c>
      <c r="B1163" s="5" t="s">
        <v>6</v>
      </c>
      <c r="C1163" s="5" t="s">
        <v>1169</v>
      </c>
      <c r="D1163" s="5">
        <v>2210</v>
      </c>
      <c r="E1163" s="5"/>
      <c r="F1163" s="5" t="s">
        <v>1755</v>
      </c>
    </row>
    <row r="1164" spans="1:6" x14ac:dyDescent="0.25">
      <c r="A1164" s="5" t="s">
        <v>1789</v>
      </c>
      <c r="B1164" s="5" t="s">
        <v>6</v>
      </c>
      <c r="C1164" s="5" t="s">
        <v>1170</v>
      </c>
      <c r="D1164" s="5">
        <v>2210</v>
      </c>
      <c r="E1164" s="5" t="s">
        <v>1782</v>
      </c>
      <c r="F1164" s="5" t="s">
        <v>1719</v>
      </c>
    </row>
    <row r="1165" spans="1:6" x14ac:dyDescent="0.25">
      <c r="A1165" s="5" t="s">
        <v>1789</v>
      </c>
      <c r="B1165" s="5" t="s">
        <v>6</v>
      </c>
      <c r="C1165" s="5" t="s">
        <v>1171</v>
      </c>
      <c r="D1165" s="5">
        <v>2210</v>
      </c>
      <c r="E1165" s="5" t="s">
        <v>1787</v>
      </c>
      <c r="F1165" s="5" t="s">
        <v>1709</v>
      </c>
    </row>
    <row r="1166" spans="1:6" x14ac:dyDescent="0.25">
      <c r="A1166" s="5" t="s">
        <v>1789</v>
      </c>
      <c r="B1166" s="5" t="s">
        <v>6</v>
      </c>
      <c r="C1166" s="5" t="s">
        <v>1172</v>
      </c>
      <c r="D1166" s="5">
        <v>2210</v>
      </c>
      <c r="E1166" s="5" t="s">
        <v>1778</v>
      </c>
      <c r="F1166" s="5" t="s">
        <v>1708</v>
      </c>
    </row>
    <row r="1167" spans="1:6" x14ac:dyDescent="0.25">
      <c r="A1167" s="5" t="s">
        <v>1789</v>
      </c>
      <c r="B1167" s="5" t="s">
        <v>6</v>
      </c>
      <c r="C1167" s="5" t="s">
        <v>1173</v>
      </c>
      <c r="D1167" s="5">
        <v>2210</v>
      </c>
      <c r="E1167" s="5"/>
      <c r="F1167" s="5" t="s">
        <v>1759</v>
      </c>
    </row>
    <row r="1168" spans="1:6" x14ac:dyDescent="0.25">
      <c r="A1168" s="5" t="s">
        <v>1789</v>
      </c>
      <c r="B1168" s="5" t="s">
        <v>6</v>
      </c>
      <c r="C1168" s="5" t="s">
        <v>1174</v>
      </c>
      <c r="D1168" s="5">
        <v>2210</v>
      </c>
      <c r="E1168" s="5"/>
      <c r="F1168" s="5" t="s">
        <v>1725</v>
      </c>
    </row>
    <row r="1169" spans="1:6" x14ac:dyDescent="0.25">
      <c r="A1169" s="5" t="s">
        <v>1789</v>
      </c>
      <c r="B1169" s="5" t="s">
        <v>6</v>
      </c>
      <c r="C1169" s="5" t="s">
        <v>1175</v>
      </c>
      <c r="D1169" s="5">
        <v>2210</v>
      </c>
      <c r="E1169" s="5"/>
      <c r="F1169" s="5" t="s">
        <v>1719</v>
      </c>
    </row>
    <row r="1170" spans="1:6" x14ac:dyDescent="0.25">
      <c r="A1170" s="5" t="s">
        <v>1789</v>
      </c>
      <c r="B1170" s="5" t="s">
        <v>6</v>
      </c>
      <c r="C1170" s="5" t="s">
        <v>1176</v>
      </c>
      <c r="D1170" s="5">
        <v>2210</v>
      </c>
      <c r="E1170" s="5"/>
      <c r="F1170" s="5" t="s">
        <v>1743</v>
      </c>
    </row>
    <row r="1171" spans="1:6" x14ac:dyDescent="0.25">
      <c r="A1171" s="5" t="s">
        <v>1789</v>
      </c>
      <c r="B1171" s="5" t="s">
        <v>6</v>
      </c>
      <c r="C1171" s="5" t="s">
        <v>1177</v>
      </c>
      <c r="D1171" s="5">
        <v>2210</v>
      </c>
      <c r="E1171" s="5"/>
      <c r="F1171" s="5" t="s">
        <v>1752</v>
      </c>
    </row>
    <row r="1172" spans="1:6" x14ac:dyDescent="0.25">
      <c r="A1172" s="5" t="s">
        <v>1789</v>
      </c>
      <c r="B1172" s="5" t="s">
        <v>6</v>
      </c>
      <c r="C1172" s="5" t="s">
        <v>1178</v>
      </c>
      <c r="D1172" s="5">
        <v>2210</v>
      </c>
      <c r="E1172" s="5"/>
      <c r="F1172" s="5" t="s">
        <v>1722</v>
      </c>
    </row>
    <row r="1173" spans="1:6" x14ac:dyDescent="0.25">
      <c r="A1173" s="5" t="s">
        <v>1789</v>
      </c>
      <c r="B1173" s="5" t="s">
        <v>6</v>
      </c>
      <c r="C1173" s="5" t="s">
        <v>1179</v>
      </c>
      <c r="D1173" s="5">
        <v>2210</v>
      </c>
      <c r="E1173" s="5"/>
      <c r="F1173" s="5" t="s">
        <v>1741</v>
      </c>
    </row>
    <row r="1174" spans="1:6" x14ac:dyDescent="0.25">
      <c r="A1174" s="5" t="s">
        <v>1789</v>
      </c>
      <c r="B1174" s="5" t="s">
        <v>6</v>
      </c>
      <c r="C1174" s="5" t="s">
        <v>1180</v>
      </c>
      <c r="D1174" s="5">
        <v>2210</v>
      </c>
      <c r="E1174" s="5"/>
      <c r="F1174" s="5" t="s">
        <v>1732</v>
      </c>
    </row>
    <row r="1175" spans="1:6" x14ac:dyDescent="0.25">
      <c r="A1175" s="5" t="s">
        <v>1789</v>
      </c>
      <c r="B1175" s="5" t="s">
        <v>6</v>
      </c>
      <c r="C1175" s="5" t="s">
        <v>1181</v>
      </c>
      <c r="D1175" s="5">
        <v>2210</v>
      </c>
      <c r="E1175" s="5"/>
      <c r="F1175" s="5" t="s">
        <v>1743</v>
      </c>
    </row>
    <row r="1176" spans="1:6" x14ac:dyDescent="0.25">
      <c r="A1176" s="5" t="s">
        <v>1789</v>
      </c>
      <c r="B1176" s="5" t="s">
        <v>6</v>
      </c>
      <c r="C1176" s="5" t="s">
        <v>1182</v>
      </c>
      <c r="D1176" s="5">
        <v>2210</v>
      </c>
      <c r="E1176" s="5"/>
      <c r="F1176" s="5" t="s">
        <v>1710</v>
      </c>
    </row>
    <row r="1177" spans="1:6" x14ac:dyDescent="0.25">
      <c r="A1177" s="5" t="s">
        <v>1789</v>
      </c>
      <c r="B1177" s="5" t="s">
        <v>6</v>
      </c>
      <c r="C1177" s="5" t="s">
        <v>1183</v>
      </c>
      <c r="D1177" s="5">
        <v>2210</v>
      </c>
      <c r="E1177" s="5"/>
      <c r="F1177" s="5" t="s">
        <v>1723</v>
      </c>
    </row>
    <row r="1178" spans="1:6" x14ac:dyDescent="0.25">
      <c r="A1178" s="5" t="s">
        <v>1789</v>
      </c>
      <c r="B1178" s="5" t="s">
        <v>6</v>
      </c>
      <c r="C1178" s="5" t="s">
        <v>1184</v>
      </c>
      <c r="D1178" s="5">
        <v>2210</v>
      </c>
      <c r="E1178" s="5"/>
      <c r="F1178" s="5" t="s">
        <v>1730</v>
      </c>
    </row>
    <row r="1179" spans="1:6" x14ac:dyDescent="0.25">
      <c r="A1179" s="5" t="s">
        <v>1789</v>
      </c>
      <c r="B1179" s="5" t="s">
        <v>6</v>
      </c>
      <c r="C1179" s="5" t="s">
        <v>1185</v>
      </c>
      <c r="D1179" s="5">
        <v>2210</v>
      </c>
      <c r="E1179" s="5" t="s">
        <v>1778</v>
      </c>
      <c r="F1179" s="5" t="s">
        <v>1708</v>
      </c>
    </row>
    <row r="1180" spans="1:6" x14ac:dyDescent="0.25">
      <c r="A1180" s="5" t="s">
        <v>1789</v>
      </c>
      <c r="B1180" s="5" t="s">
        <v>6</v>
      </c>
      <c r="C1180" s="5" t="s">
        <v>1186</v>
      </c>
      <c r="D1180" s="5">
        <v>2210</v>
      </c>
      <c r="E1180" s="5"/>
      <c r="F1180" s="5" t="s">
        <v>1723</v>
      </c>
    </row>
    <row r="1181" spans="1:6" x14ac:dyDescent="0.25">
      <c r="A1181" s="5" t="s">
        <v>1789</v>
      </c>
      <c r="B1181" s="5" t="s">
        <v>6</v>
      </c>
      <c r="C1181" s="5" t="s">
        <v>1187</v>
      </c>
      <c r="D1181" s="5">
        <v>2210</v>
      </c>
      <c r="E1181" s="5"/>
      <c r="F1181" s="5" t="s">
        <v>1723</v>
      </c>
    </row>
    <row r="1182" spans="1:6" x14ac:dyDescent="0.25">
      <c r="A1182" s="5" t="s">
        <v>1789</v>
      </c>
      <c r="B1182" s="5" t="s">
        <v>6</v>
      </c>
      <c r="C1182" s="5" t="s">
        <v>1188</v>
      </c>
      <c r="D1182" s="5">
        <v>2210</v>
      </c>
      <c r="E1182" s="5"/>
      <c r="F1182" s="5" t="s">
        <v>1756</v>
      </c>
    </row>
    <row r="1183" spans="1:6" x14ac:dyDescent="0.25">
      <c r="A1183" s="5" t="s">
        <v>1789</v>
      </c>
      <c r="B1183" s="5" t="s">
        <v>6</v>
      </c>
      <c r="C1183" s="5" t="s">
        <v>1189</v>
      </c>
      <c r="D1183" s="5">
        <v>2210</v>
      </c>
      <c r="E1183" s="5"/>
      <c r="F1183" s="5" t="s">
        <v>1752</v>
      </c>
    </row>
    <row r="1184" spans="1:6" x14ac:dyDescent="0.25">
      <c r="A1184" s="5" t="s">
        <v>1789</v>
      </c>
      <c r="B1184" s="5" t="s">
        <v>6</v>
      </c>
      <c r="C1184" s="5" t="s">
        <v>1190</v>
      </c>
      <c r="D1184" s="5">
        <v>2210</v>
      </c>
      <c r="E1184" s="5"/>
      <c r="F1184" s="5" t="s">
        <v>1732</v>
      </c>
    </row>
    <row r="1185" spans="1:6" x14ac:dyDescent="0.25">
      <c r="A1185" s="5" t="s">
        <v>1789</v>
      </c>
      <c r="B1185" s="5" t="s">
        <v>6</v>
      </c>
      <c r="C1185" s="5" t="s">
        <v>1191</v>
      </c>
      <c r="D1185" s="5">
        <v>2210</v>
      </c>
      <c r="E1185" s="5"/>
      <c r="F1185" s="5" t="s">
        <v>1719</v>
      </c>
    </row>
    <row r="1186" spans="1:6" x14ac:dyDescent="0.25">
      <c r="A1186" s="5" t="s">
        <v>1789</v>
      </c>
      <c r="B1186" s="5" t="s">
        <v>6</v>
      </c>
      <c r="C1186" s="5" t="s">
        <v>1192</v>
      </c>
      <c r="D1186" s="5">
        <v>2210</v>
      </c>
      <c r="E1186" s="5"/>
      <c r="F1186" s="5" t="s">
        <v>1743</v>
      </c>
    </row>
    <row r="1187" spans="1:6" x14ac:dyDescent="0.25">
      <c r="A1187" s="5" t="s">
        <v>1789</v>
      </c>
      <c r="B1187" s="5" t="s">
        <v>6</v>
      </c>
      <c r="C1187" s="5" t="s">
        <v>1193</v>
      </c>
      <c r="D1187" s="5">
        <v>2210</v>
      </c>
      <c r="E1187" s="5"/>
      <c r="F1187" s="5" t="s">
        <v>1730</v>
      </c>
    </row>
    <row r="1188" spans="1:6" x14ac:dyDescent="0.25">
      <c r="A1188" s="5" t="s">
        <v>1789</v>
      </c>
      <c r="B1188" s="5" t="s">
        <v>6</v>
      </c>
      <c r="C1188" s="5" t="s">
        <v>1194</v>
      </c>
      <c r="D1188" s="5">
        <v>2210</v>
      </c>
      <c r="E1188" s="5"/>
      <c r="F1188" s="5" t="s">
        <v>1744</v>
      </c>
    </row>
    <row r="1189" spans="1:6" x14ac:dyDescent="0.25">
      <c r="A1189" s="5" t="s">
        <v>1789</v>
      </c>
      <c r="B1189" s="5" t="s">
        <v>6</v>
      </c>
      <c r="C1189" s="5" t="s">
        <v>1195</v>
      </c>
      <c r="D1189" s="5">
        <v>2210</v>
      </c>
      <c r="E1189" s="5"/>
      <c r="F1189" s="5" t="s">
        <v>1722</v>
      </c>
    </row>
    <row r="1190" spans="1:6" x14ac:dyDescent="0.25">
      <c r="A1190" s="5" t="s">
        <v>1789</v>
      </c>
      <c r="B1190" s="5" t="s">
        <v>6</v>
      </c>
      <c r="C1190" s="5" t="s">
        <v>1196</v>
      </c>
      <c r="D1190" s="5">
        <v>2210</v>
      </c>
      <c r="E1190" s="5"/>
      <c r="F1190" s="5" t="s">
        <v>1745</v>
      </c>
    </row>
    <row r="1191" spans="1:6" x14ac:dyDescent="0.25">
      <c r="A1191" s="5" t="s">
        <v>1789</v>
      </c>
      <c r="B1191" s="5" t="s">
        <v>6</v>
      </c>
      <c r="C1191" s="5" t="s">
        <v>1197</v>
      </c>
      <c r="D1191" s="5">
        <v>2210</v>
      </c>
      <c r="E1191" s="5"/>
      <c r="F1191" s="5" t="s">
        <v>1710</v>
      </c>
    </row>
    <row r="1192" spans="1:6" x14ac:dyDescent="0.25">
      <c r="A1192" s="5" t="s">
        <v>1789</v>
      </c>
      <c r="B1192" s="5" t="s">
        <v>6</v>
      </c>
      <c r="C1192" s="5" t="s">
        <v>1198</v>
      </c>
      <c r="D1192" s="5">
        <v>2210</v>
      </c>
      <c r="E1192" s="5"/>
      <c r="F1192" s="5" t="s">
        <v>1722</v>
      </c>
    </row>
    <row r="1193" spans="1:6" x14ac:dyDescent="0.25">
      <c r="A1193" s="5" t="s">
        <v>1789</v>
      </c>
      <c r="B1193" s="5" t="s">
        <v>6</v>
      </c>
      <c r="C1193" s="5" t="s">
        <v>1199</v>
      </c>
      <c r="D1193" s="5">
        <v>2210</v>
      </c>
      <c r="E1193" s="5"/>
      <c r="F1193" s="5" t="s">
        <v>1722</v>
      </c>
    </row>
    <row r="1194" spans="1:6" x14ac:dyDescent="0.25">
      <c r="A1194" s="5" t="s">
        <v>1789</v>
      </c>
      <c r="B1194" s="5" t="s">
        <v>6</v>
      </c>
      <c r="C1194" s="5" t="s">
        <v>1200</v>
      </c>
      <c r="D1194" s="5">
        <v>2210</v>
      </c>
      <c r="E1194" s="5"/>
      <c r="F1194" s="5" t="s">
        <v>1710</v>
      </c>
    </row>
    <row r="1195" spans="1:6" x14ac:dyDescent="0.25">
      <c r="A1195" s="5" t="s">
        <v>1789</v>
      </c>
      <c r="B1195" s="5" t="s">
        <v>6</v>
      </c>
      <c r="C1195" s="5" t="s">
        <v>1201</v>
      </c>
      <c r="D1195" s="5">
        <v>2210</v>
      </c>
      <c r="E1195" s="5"/>
      <c r="F1195" s="5" t="s">
        <v>1710</v>
      </c>
    </row>
    <row r="1196" spans="1:6" x14ac:dyDescent="0.25">
      <c r="A1196" s="5" t="s">
        <v>1789</v>
      </c>
      <c r="B1196" s="5" t="s">
        <v>6</v>
      </c>
      <c r="C1196" s="5" t="s">
        <v>1202</v>
      </c>
      <c r="D1196" s="5">
        <v>2210</v>
      </c>
      <c r="E1196" s="5"/>
      <c r="F1196" s="5" t="s">
        <v>1717</v>
      </c>
    </row>
    <row r="1197" spans="1:6" x14ac:dyDescent="0.25">
      <c r="A1197" s="5" t="s">
        <v>1789</v>
      </c>
      <c r="B1197" s="5" t="s">
        <v>6</v>
      </c>
      <c r="C1197" s="5" t="s">
        <v>1203</v>
      </c>
      <c r="D1197" s="5">
        <v>2210</v>
      </c>
      <c r="E1197" s="5"/>
      <c r="F1197" s="5" t="s">
        <v>1752</v>
      </c>
    </row>
    <row r="1198" spans="1:6" x14ac:dyDescent="0.25">
      <c r="A1198" s="5" t="s">
        <v>1789</v>
      </c>
      <c r="B1198" s="5" t="s">
        <v>6</v>
      </c>
      <c r="C1198" s="5" t="s">
        <v>1204</v>
      </c>
      <c r="D1198" s="5">
        <v>2210</v>
      </c>
      <c r="E1198" s="5"/>
      <c r="F1198" s="5" t="s">
        <v>1726</v>
      </c>
    </row>
    <row r="1199" spans="1:6" x14ac:dyDescent="0.25">
      <c r="A1199" s="5" t="s">
        <v>1789</v>
      </c>
      <c r="B1199" s="5" t="s">
        <v>6</v>
      </c>
      <c r="C1199" s="5" t="s">
        <v>1205</v>
      </c>
      <c r="D1199" s="5">
        <v>2210</v>
      </c>
      <c r="E1199" s="5"/>
      <c r="F1199" s="5" t="s">
        <v>1735</v>
      </c>
    </row>
    <row r="1200" spans="1:6" x14ac:dyDescent="0.25">
      <c r="A1200" s="5" t="s">
        <v>1789</v>
      </c>
      <c r="B1200" s="5" t="s">
        <v>6</v>
      </c>
      <c r="C1200" s="5" t="s">
        <v>1206</v>
      </c>
      <c r="D1200" s="5">
        <v>2210</v>
      </c>
      <c r="E1200" s="5"/>
      <c r="F1200" s="5" t="s">
        <v>1723</v>
      </c>
    </row>
    <row r="1201" spans="1:6" x14ac:dyDescent="0.25">
      <c r="A1201" s="5" t="s">
        <v>1789</v>
      </c>
      <c r="B1201" s="5" t="s">
        <v>6</v>
      </c>
      <c r="C1201" s="5" t="s">
        <v>1207</v>
      </c>
      <c r="D1201" s="5">
        <v>2210</v>
      </c>
      <c r="E1201" s="5"/>
      <c r="F1201" s="5" t="s">
        <v>1710</v>
      </c>
    </row>
    <row r="1202" spans="1:6" x14ac:dyDescent="0.25">
      <c r="A1202" s="5" t="s">
        <v>1789</v>
      </c>
      <c r="B1202" s="5" t="s">
        <v>6</v>
      </c>
      <c r="C1202" s="5" t="s">
        <v>1208</v>
      </c>
      <c r="D1202" s="5">
        <v>2210</v>
      </c>
      <c r="E1202" s="5"/>
      <c r="F1202" s="5" t="s">
        <v>1740</v>
      </c>
    </row>
    <row r="1203" spans="1:6" x14ac:dyDescent="0.25">
      <c r="A1203" s="5" t="s">
        <v>1789</v>
      </c>
      <c r="B1203" s="5" t="s">
        <v>6</v>
      </c>
      <c r="C1203" s="5" t="s">
        <v>1209</v>
      </c>
      <c r="D1203" s="5">
        <v>2210</v>
      </c>
      <c r="E1203" s="5"/>
      <c r="F1203" s="5" t="s">
        <v>1765</v>
      </c>
    </row>
    <row r="1204" spans="1:6" x14ac:dyDescent="0.25">
      <c r="A1204" s="5" t="s">
        <v>1789</v>
      </c>
      <c r="B1204" s="5" t="s">
        <v>6</v>
      </c>
      <c r="C1204" s="5" t="s">
        <v>1210</v>
      </c>
      <c r="D1204" s="5">
        <v>2210</v>
      </c>
      <c r="E1204" s="5"/>
      <c r="F1204" s="5" t="s">
        <v>1710</v>
      </c>
    </row>
    <row r="1205" spans="1:6" x14ac:dyDescent="0.25">
      <c r="A1205" s="5" t="s">
        <v>1789</v>
      </c>
      <c r="B1205" s="5" t="s">
        <v>6</v>
      </c>
      <c r="C1205" s="5" t="s">
        <v>1211</v>
      </c>
      <c r="D1205" s="5">
        <v>2210</v>
      </c>
      <c r="E1205" s="5"/>
      <c r="F1205" s="5" t="s">
        <v>1732</v>
      </c>
    </row>
    <row r="1206" spans="1:6" x14ac:dyDescent="0.25">
      <c r="A1206" s="5" t="s">
        <v>1789</v>
      </c>
      <c r="B1206" s="5" t="s">
        <v>6</v>
      </c>
      <c r="C1206" s="5" t="s">
        <v>1212</v>
      </c>
      <c r="D1206" s="5">
        <v>2210</v>
      </c>
      <c r="E1206" s="5"/>
      <c r="F1206" s="5" t="s">
        <v>1710</v>
      </c>
    </row>
    <row r="1207" spans="1:6" x14ac:dyDescent="0.25">
      <c r="A1207" s="5" t="s">
        <v>1789</v>
      </c>
      <c r="B1207" s="5" t="s">
        <v>6</v>
      </c>
      <c r="C1207" s="5" t="s">
        <v>1213</v>
      </c>
      <c r="D1207" s="5">
        <v>2210</v>
      </c>
      <c r="E1207" s="5"/>
      <c r="F1207" s="5" t="s">
        <v>1730</v>
      </c>
    </row>
    <row r="1208" spans="1:6" x14ac:dyDescent="0.25">
      <c r="A1208" s="5" t="s">
        <v>1789</v>
      </c>
      <c r="B1208" s="5" t="s">
        <v>6</v>
      </c>
      <c r="C1208" s="5" t="s">
        <v>1214</v>
      </c>
      <c r="D1208" s="5">
        <v>2210</v>
      </c>
      <c r="E1208" s="5"/>
      <c r="F1208" s="5" t="s">
        <v>1717</v>
      </c>
    </row>
    <row r="1209" spans="1:6" x14ac:dyDescent="0.25">
      <c r="A1209" s="5" t="s">
        <v>1789</v>
      </c>
      <c r="B1209" s="5" t="s">
        <v>6</v>
      </c>
      <c r="C1209" s="5" t="s">
        <v>1215</v>
      </c>
      <c r="D1209" s="5">
        <v>2210</v>
      </c>
      <c r="E1209" s="5"/>
      <c r="F1209" s="5" t="s">
        <v>1710</v>
      </c>
    </row>
    <row r="1210" spans="1:6" x14ac:dyDescent="0.25">
      <c r="A1210" s="5" t="s">
        <v>1789</v>
      </c>
      <c r="B1210" s="5" t="s">
        <v>6</v>
      </c>
      <c r="C1210" s="5" t="s">
        <v>1216</v>
      </c>
      <c r="D1210" s="5">
        <v>2210</v>
      </c>
      <c r="E1210" s="5"/>
      <c r="F1210" s="5" t="s">
        <v>1752</v>
      </c>
    </row>
    <row r="1211" spans="1:6" x14ac:dyDescent="0.25">
      <c r="A1211" s="5" t="s">
        <v>1789</v>
      </c>
      <c r="B1211" s="5" t="s">
        <v>6</v>
      </c>
      <c r="C1211" s="5" t="s">
        <v>1217</v>
      </c>
      <c r="D1211" s="5">
        <v>2210</v>
      </c>
      <c r="E1211" s="5"/>
      <c r="F1211" s="5" t="s">
        <v>1722</v>
      </c>
    </row>
    <row r="1212" spans="1:6" x14ac:dyDescent="0.25">
      <c r="A1212" s="5" t="s">
        <v>1789</v>
      </c>
      <c r="B1212" s="5" t="s">
        <v>6</v>
      </c>
      <c r="C1212" s="5" t="s">
        <v>1218</v>
      </c>
      <c r="D1212" s="5">
        <v>2210</v>
      </c>
      <c r="E1212" s="5"/>
      <c r="F1212" s="5" t="s">
        <v>1759</v>
      </c>
    </row>
    <row r="1213" spans="1:6" x14ac:dyDescent="0.25">
      <c r="A1213" s="5" t="s">
        <v>1789</v>
      </c>
      <c r="B1213" s="5" t="s">
        <v>6</v>
      </c>
      <c r="C1213" s="5" t="s">
        <v>1219</v>
      </c>
      <c r="D1213" s="5">
        <v>2210</v>
      </c>
      <c r="E1213" s="5"/>
      <c r="F1213" s="5" t="s">
        <v>1743</v>
      </c>
    </row>
    <row r="1214" spans="1:6" x14ac:dyDescent="0.25">
      <c r="A1214" s="5" t="s">
        <v>1789</v>
      </c>
      <c r="B1214" s="5" t="s">
        <v>6</v>
      </c>
      <c r="C1214" s="5" t="s">
        <v>1220</v>
      </c>
      <c r="D1214" s="5">
        <v>4510</v>
      </c>
      <c r="E1214" s="5"/>
      <c r="F1214" s="5" t="s">
        <v>1710</v>
      </c>
    </row>
    <row r="1215" spans="1:6" x14ac:dyDescent="0.25">
      <c r="A1215" s="5" t="s">
        <v>1789</v>
      </c>
      <c r="B1215" s="5" t="s">
        <v>6</v>
      </c>
      <c r="C1215" s="5" t="s">
        <v>1221</v>
      </c>
      <c r="D1215" s="5">
        <v>4510</v>
      </c>
      <c r="E1215" s="5"/>
      <c r="F1215" s="5" t="s">
        <v>1726</v>
      </c>
    </row>
    <row r="1216" spans="1:6" x14ac:dyDescent="0.25">
      <c r="A1216" s="5" t="s">
        <v>1789</v>
      </c>
      <c r="B1216" s="5" t="s">
        <v>6</v>
      </c>
      <c r="C1216" s="5" t="s">
        <v>1222</v>
      </c>
      <c r="D1216" s="5">
        <v>4510</v>
      </c>
      <c r="E1216" s="5"/>
      <c r="F1216" s="5" t="s">
        <v>1759</v>
      </c>
    </row>
    <row r="1217" spans="1:6" x14ac:dyDescent="0.25">
      <c r="A1217" s="5" t="s">
        <v>1789</v>
      </c>
      <c r="B1217" s="5" t="s">
        <v>6</v>
      </c>
      <c r="C1217" s="5" t="s">
        <v>1223</v>
      </c>
      <c r="D1217" s="5">
        <v>4510</v>
      </c>
      <c r="E1217" s="5"/>
      <c r="F1217" s="5" t="s">
        <v>1711</v>
      </c>
    </row>
    <row r="1218" spans="1:6" x14ac:dyDescent="0.25">
      <c r="A1218" s="5" t="s">
        <v>1789</v>
      </c>
      <c r="B1218" s="5" t="s">
        <v>6</v>
      </c>
      <c r="C1218" s="5" t="s">
        <v>1224</v>
      </c>
      <c r="D1218" s="5">
        <v>4510</v>
      </c>
      <c r="E1218" s="5"/>
      <c r="F1218" s="5" t="s">
        <v>1713</v>
      </c>
    </row>
    <row r="1219" spans="1:6" x14ac:dyDescent="0.25">
      <c r="A1219" s="5" t="s">
        <v>1789</v>
      </c>
      <c r="B1219" s="5" t="s">
        <v>6</v>
      </c>
      <c r="C1219" s="5" t="s">
        <v>1225</v>
      </c>
      <c r="D1219" s="5">
        <v>4510</v>
      </c>
      <c r="E1219" s="5"/>
      <c r="F1219" s="5" t="s">
        <v>1710</v>
      </c>
    </row>
    <row r="1220" spans="1:6" x14ac:dyDescent="0.25">
      <c r="A1220" s="5" t="s">
        <v>1789</v>
      </c>
      <c r="B1220" s="5" t="s">
        <v>6</v>
      </c>
      <c r="C1220" s="5" t="s">
        <v>1226</v>
      </c>
      <c r="D1220" s="5">
        <v>4510</v>
      </c>
      <c r="E1220" s="38" t="s">
        <v>1728</v>
      </c>
      <c r="F1220" s="5" t="s">
        <v>1728</v>
      </c>
    </row>
    <row r="1221" spans="1:6" x14ac:dyDescent="0.25">
      <c r="A1221" s="5" t="s">
        <v>1789</v>
      </c>
      <c r="B1221" s="5" t="s">
        <v>6</v>
      </c>
      <c r="C1221" s="5" t="s">
        <v>1227</v>
      </c>
      <c r="D1221" s="5">
        <v>4510</v>
      </c>
      <c r="E1221" s="5"/>
      <c r="F1221" s="5" t="s">
        <v>1712</v>
      </c>
    </row>
    <row r="1222" spans="1:6" x14ac:dyDescent="0.25">
      <c r="A1222" s="5" t="s">
        <v>1789</v>
      </c>
      <c r="B1222" s="5" t="s">
        <v>6</v>
      </c>
      <c r="C1222" s="5" t="s">
        <v>1228</v>
      </c>
      <c r="D1222" s="5">
        <v>4510</v>
      </c>
      <c r="E1222" s="5"/>
      <c r="F1222" s="5" t="s">
        <v>1774</v>
      </c>
    </row>
    <row r="1223" spans="1:6" x14ac:dyDescent="0.25">
      <c r="A1223" s="5" t="s">
        <v>1789</v>
      </c>
      <c r="B1223" s="5" t="s">
        <v>6</v>
      </c>
      <c r="C1223" s="5" t="s">
        <v>1229</v>
      </c>
      <c r="D1223" s="5">
        <v>4510</v>
      </c>
      <c r="E1223" s="38" t="s">
        <v>1728</v>
      </c>
      <c r="F1223" s="5" t="s">
        <v>1728</v>
      </c>
    </row>
    <row r="1224" spans="1:6" x14ac:dyDescent="0.25">
      <c r="A1224" s="5" t="s">
        <v>1789</v>
      </c>
      <c r="B1224" s="5" t="s">
        <v>6</v>
      </c>
      <c r="C1224" s="5" t="s">
        <v>1230</v>
      </c>
      <c r="D1224" s="5">
        <v>4510</v>
      </c>
      <c r="E1224" s="38" t="s">
        <v>1728</v>
      </c>
      <c r="F1224" s="5" t="s">
        <v>1728</v>
      </c>
    </row>
    <row r="1225" spans="1:6" x14ac:dyDescent="0.25">
      <c r="A1225" s="5" t="s">
        <v>1789</v>
      </c>
      <c r="B1225" s="5" t="s">
        <v>6</v>
      </c>
      <c r="C1225" s="5" t="s">
        <v>1231</v>
      </c>
      <c r="D1225" s="5">
        <v>4510</v>
      </c>
      <c r="E1225" s="5"/>
      <c r="F1225" s="5" t="s">
        <v>1713</v>
      </c>
    </row>
    <row r="1226" spans="1:6" x14ac:dyDescent="0.25">
      <c r="A1226" s="5" t="s">
        <v>1789</v>
      </c>
      <c r="B1226" s="5" t="s">
        <v>6</v>
      </c>
      <c r="C1226" s="5" t="s">
        <v>1232</v>
      </c>
      <c r="D1226" s="5">
        <v>4510</v>
      </c>
      <c r="E1226" s="5"/>
      <c r="F1226" s="5" t="s">
        <v>1716</v>
      </c>
    </row>
    <row r="1227" spans="1:6" x14ac:dyDescent="0.25">
      <c r="A1227" s="5" t="s">
        <v>1789</v>
      </c>
      <c r="B1227" s="5" t="s">
        <v>6</v>
      </c>
      <c r="C1227" s="5" t="s">
        <v>1233</v>
      </c>
      <c r="D1227" s="5">
        <v>4510</v>
      </c>
      <c r="E1227" s="5"/>
      <c r="F1227" s="5" t="s">
        <v>1726</v>
      </c>
    </row>
    <row r="1228" spans="1:6" x14ac:dyDescent="0.25">
      <c r="A1228" s="5" t="s">
        <v>1789</v>
      </c>
      <c r="B1228" s="5" t="s">
        <v>6</v>
      </c>
      <c r="C1228" s="5" t="s">
        <v>1234</v>
      </c>
      <c r="D1228" s="5">
        <v>4510</v>
      </c>
      <c r="E1228" s="5"/>
      <c r="F1228" s="5" t="s">
        <v>1711</v>
      </c>
    </row>
    <row r="1229" spans="1:6" x14ac:dyDescent="0.25">
      <c r="A1229" s="5" t="s">
        <v>1789</v>
      </c>
      <c r="B1229" s="5" t="s">
        <v>6</v>
      </c>
      <c r="C1229" s="5" t="s">
        <v>1235</v>
      </c>
      <c r="D1229" s="5" t="s">
        <v>1707</v>
      </c>
      <c r="E1229" s="5"/>
      <c r="F1229" s="5" t="s">
        <v>1710</v>
      </c>
    </row>
    <row r="1230" spans="1:6" x14ac:dyDescent="0.25">
      <c r="A1230" s="5" t="s">
        <v>1789</v>
      </c>
      <c r="B1230" s="5" t="s">
        <v>6</v>
      </c>
      <c r="C1230" s="5" t="s">
        <v>1236</v>
      </c>
      <c r="D1230" s="5">
        <v>2261</v>
      </c>
      <c r="E1230" s="5"/>
      <c r="F1230" s="5" t="s">
        <v>1759</v>
      </c>
    </row>
    <row r="1231" spans="1:6" x14ac:dyDescent="0.25">
      <c r="A1231" s="5" t="s">
        <v>1789</v>
      </c>
      <c r="B1231" s="5" t="s">
        <v>6</v>
      </c>
      <c r="C1231" s="5" t="s">
        <v>1237</v>
      </c>
      <c r="D1231" s="5">
        <v>2261</v>
      </c>
      <c r="E1231" s="5"/>
      <c r="F1231" s="5" t="s">
        <v>1759</v>
      </c>
    </row>
    <row r="1232" spans="1:6" x14ac:dyDescent="0.25">
      <c r="A1232" s="5" t="s">
        <v>1789</v>
      </c>
      <c r="B1232" s="5" t="s">
        <v>6</v>
      </c>
      <c r="C1232" s="5" t="s">
        <v>1238</v>
      </c>
      <c r="D1232" s="5">
        <v>2261</v>
      </c>
      <c r="E1232" s="5"/>
      <c r="F1232" s="5" t="s">
        <v>1759</v>
      </c>
    </row>
    <row r="1233" spans="1:6" x14ac:dyDescent="0.25">
      <c r="A1233" s="5" t="s">
        <v>1789</v>
      </c>
      <c r="B1233" s="5" t="s">
        <v>6</v>
      </c>
      <c r="C1233" s="5" t="s">
        <v>1239</v>
      </c>
      <c r="D1233" s="5">
        <v>2261</v>
      </c>
      <c r="E1233" s="5"/>
      <c r="F1233" s="5" t="s">
        <v>1759</v>
      </c>
    </row>
    <row r="1234" spans="1:6" x14ac:dyDescent="0.25">
      <c r="A1234" s="5" t="s">
        <v>1789</v>
      </c>
      <c r="B1234" s="5" t="s">
        <v>6</v>
      </c>
      <c r="C1234" s="5" t="s">
        <v>1240</v>
      </c>
      <c r="D1234" s="5" t="s">
        <v>1707</v>
      </c>
      <c r="E1234" s="5"/>
      <c r="F1234" s="5" t="s">
        <v>1710</v>
      </c>
    </row>
    <row r="1235" spans="1:6" x14ac:dyDescent="0.25">
      <c r="A1235" s="5" t="s">
        <v>1789</v>
      </c>
      <c r="B1235" s="5" t="s">
        <v>6</v>
      </c>
      <c r="C1235" s="5" t="s">
        <v>1241</v>
      </c>
      <c r="D1235" s="5">
        <v>4510</v>
      </c>
      <c r="E1235" s="5"/>
      <c r="F1235" s="5" t="s">
        <v>1716</v>
      </c>
    </row>
    <row r="1236" spans="1:6" x14ac:dyDescent="0.25">
      <c r="A1236" s="5" t="s">
        <v>1789</v>
      </c>
      <c r="B1236" s="5" t="s">
        <v>6</v>
      </c>
      <c r="C1236" s="5" t="s">
        <v>1242</v>
      </c>
      <c r="D1236" s="5">
        <v>4510</v>
      </c>
      <c r="E1236" s="5"/>
      <c r="F1236" s="5" t="s">
        <v>1716</v>
      </c>
    </row>
    <row r="1237" spans="1:6" x14ac:dyDescent="0.25">
      <c r="A1237" s="5" t="s">
        <v>1789</v>
      </c>
      <c r="B1237" s="5" t="s">
        <v>6</v>
      </c>
      <c r="C1237" s="5" t="s">
        <v>1243</v>
      </c>
      <c r="D1237" s="5">
        <v>4510</v>
      </c>
      <c r="E1237" s="5"/>
      <c r="F1237" s="5" t="s">
        <v>1730</v>
      </c>
    </row>
    <row r="1238" spans="1:6" x14ac:dyDescent="0.25">
      <c r="A1238" s="5" t="s">
        <v>1789</v>
      </c>
      <c r="B1238" s="5" t="s">
        <v>6</v>
      </c>
      <c r="C1238" s="5" t="s">
        <v>1244</v>
      </c>
      <c r="D1238" s="5">
        <v>4510</v>
      </c>
      <c r="E1238" s="5"/>
      <c r="F1238" s="5" t="s">
        <v>1717</v>
      </c>
    </row>
    <row r="1239" spans="1:6" x14ac:dyDescent="0.25">
      <c r="A1239" s="5" t="s">
        <v>1789</v>
      </c>
      <c r="B1239" s="5" t="s">
        <v>6</v>
      </c>
      <c r="C1239" s="5" t="s">
        <v>1245</v>
      </c>
      <c r="D1239" s="5">
        <v>4510</v>
      </c>
      <c r="E1239" s="5"/>
      <c r="F1239" s="5" t="s">
        <v>1713</v>
      </c>
    </row>
    <row r="1240" spans="1:6" x14ac:dyDescent="0.25">
      <c r="A1240" s="5" t="s">
        <v>1789</v>
      </c>
      <c r="B1240" s="5" t="s">
        <v>6</v>
      </c>
      <c r="C1240" s="5" t="s">
        <v>1246</v>
      </c>
      <c r="D1240" s="5">
        <v>4510</v>
      </c>
      <c r="E1240" s="5"/>
      <c r="F1240" s="5" t="s">
        <v>1749</v>
      </c>
    </row>
    <row r="1241" spans="1:6" x14ac:dyDescent="0.25">
      <c r="A1241" s="5" t="s">
        <v>1789</v>
      </c>
      <c r="B1241" s="5" t="s">
        <v>6</v>
      </c>
      <c r="C1241" s="5" t="s">
        <v>1247</v>
      </c>
      <c r="D1241" s="5">
        <v>4510</v>
      </c>
      <c r="E1241" s="5"/>
      <c r="F1241" s="5" t="s">
        <v>1710</v>
      </c>
    </row>
    <row r="1242" spans="1:6" x14ac:dyDescent="0.25">
      <c r="A1242" s="5" t="s">
        <v>1789</v>
      </c>
      <c r="B1242" s="5" t="s">
        <v>6</v>
      </c>
      <c r="C1242" s="5" t="s">
        <v>1248</v>
      </c>
      <c r="D1242" s="5">
        <v>4510</v>
      </c>
      <c r="E1242" s="5"/>
      <c r="F1242" s="5" t="s">
        <v>1713</v>
      </c>
    </row>
    <row r="1243" spans="1:6" x14ac:dyDescent="0.25">
      <c r="A1243" s="5" t="s">
        <v>1789</v>
      </c>
      <c r="B1243" s="5" t="s">
        <v>6</v>
      </c>
      <c r="C1243" s="5" t="s">
        <v>1249</v>
      </c>
      <c r="D1243" s="5">
        <v>4510</v>
      </c>
      <c r="E1243" s="5"/>
      <c r="F1243" s="5" t="s">
        <v>1727</v>
      </c>
    </row>
    <row r="1244" spans="1:6" x14ac:dyDescent="0.25">
      <c r="A1244" s="5" t="s">
        <v>1789</v>
      </c>
      <c r="B1244" s="5" t="s">
        <v>6</v>
      </c>
      <c r="C1244" s="5" t="s">
        <v>1250</v>
      </c>
      <c r="D1244" s="5">
        <v>4510</v>
      </c>
      <c r="E1244" s="5"/>
      <c r="F1244" s="5" t="s">
        <v>1716</v>
      </c>
    </row>
    <row r="1245" spans="1:6" x14ac:dyDescent="0.25">
      <c r="A1245" s="5" t="s">
        <v>1789</v>
      </c>
      <c r="B1245" s="5" t="s">
        <v>6</v>
      </c>
      <c r="C1245" s="5" t="s">
        <v>1251</v>
      </c>
      <c r="D1245" s="5">
        <v>4510</v>
      </c>
      <c r="E1245" s="5"/>
      <c r="F1245" s="5" t="s">
        <v>1710</v>
      </c>
    </row>
    <row r="1246" spans="1:6" x14ac:dyDescent="0.25">
      <c r="A1246" s="5" t="s">
        <v>1789</v>
      </c>
      <c r="B1246" s="5" t="s">
        <v>6</v>
      </c>
      <c r="C1246" s="5" t="s">
        <v>1252</v>
      </c>
      <c r="D1246" s="5">
        <v>4510</v>
      </c>
      <c r="E1246" s="5"/>
      <c r="F1246" s="5" t="s">
        <v>1775</v>
      </c>
    </row>
    <row r="1247" spans="1:6" x14ac:dyDescent="0.25">
      <c r="A1247" s="5" t="s">
        <v>1789</v>
      </c>
      <c r="B1247" s="5" t="s">
        <v>6</v>
      </c>
      <c r="C1247" s="5" t="s">
        <v>1253</v>
      </c>
      <c r="D1247" s="5">
        <v>4510</v>
      </c>
      <c r="E1247" s="38" t="s">
        <v>1728</v>
      </c>
      <c r="F1247" s="5" t="s">
        <v>1728</v>
      </c>
    </row>
    <row r="1248" spans="1:6" x14ac:dyDescent="0.25">
      <c r="A1248" s="5" t="s">
        <v>1789</v>
      </c>
      <c r="B1248" s="5" t="s">
        <v>6</v>
      </c>
      <c r="C1248" s="5" t="s">
        <v>1254</v>
      </c>
      <c r="D1248" s="5">
        <v>4510</v>
      </c>
      <c r="E1248" s="5"/>
      <c r="F1248" s="5" t="s">
        <v>1716</v>
      </c>
    </row>
    <row r="1249" spans="1:6" x14ac:dyDescent="0.25">
      <c r="A1249" s="5" t="s">
        <v>1789</v>
      </c>
      <c r="B1249" s="5" t="s">
        <v>6</v>
      </c>
      <c r="C1249" s="5" t="s">
        <v>1255</v>
      </c>
      <c r="D1249" s="5">
        <v>4510</v>
      </c>
      <c r="E1249" s="38" t="s">
        <v>1728</v>
      </c>
      <c r="F1249" s="5" t="s">
        <v>1728</v>
      </c>
    </row>
    <row r="1250" spans="1:6" x14ac:dyDescent="0.25">
      <c r="A1250" s="5" t="s">
        <v>1789</v>
      </c>
      <c r="B1250" s="5" t="s">
        <v>6</v>
      </c>
      <c r="C1250" s="5" t="s">
        <v>1256</v>
      </c>
      <c r="D1250" s="5">
        <v>4510</v>
      </c>
      <c r="E1250" s="5"/>
      <c r="F1250" s="5" t="s">
        <v>1710</v>
      </c>
    </row>
    <row r="1251" spans="1:6" x14ac:dyDescent="0.25">
      <c r="A1251" s="5" t="s">
        <v>1789</v>
      </c>
      <c r="B1251" s="5" t="s">
        <v>6</v>
      </c>
      <c r="C1251" s="5" t="s">
        <v>1257</v>
      </c>
      <c r="D1251" s="5">
        <v>4510</v>
      </c>
      <c r="E1251" s="5"/>
      <c r="F1251" s="5" t="s">
        <v>1755</v>
      </c>
    </row>
    <row r="1252" spans="1:6" x14ac:dyDescent="0.25">
      <c r="A1252" s="5" t="s">
        <v>1789</v>
      </c>
      <c r="B1252" s="5" t="s">
        <v>6</v>
      </c>
      <c r="C1252" s="5" t="s">
        <v>1258</v>
      </c>
      <c r="D1252" s="5">
        <v>4510</v>
      </c>
      <c r="E1252" s="38" t="s">
        <v>1728</v>
      </c>
      <c r="F1252" s="5" t="s">
        <v>1728</v>
      </c>
    </row>
    <row r="1253" spans="1:6" x14ac:dyDescent="0.25">
      <c r="A1253" s="5" t="s">
        <v>1789</v>
      </c>
      <c r="B1253" s="5" t="s">
        <v>6</v>
      </c>
      <c r="C1253" s="5" t="s">
        <v>1259</v>
      </c>
      <c r="D1253" s="5">
        <v>4510</v>
      </c>
      <c r="E1253" s="5"/>
      <c r="F1253" s="5" t="s">
        <v>1710</v>
      </c>
    </row>
    <row r="1254" spans="1:6" x14ac:dyDescent="0.25">
      <c r="A1254" s="5" t="s">
        <v>1789</v>
      </c>
      <c r="B1254" s="5" t="s">
        <v>6</v>
      </c>
      <c r="C1254" s="5" t="s">
        <v>1260</v>
      </c>
      <c r="D1254" s="5">
        <v>4510</v>
      </c>
      <c r="E1254" s="5"/>
      <c r="F1254" s="5" t="s">
        <v>1710</v>
      </c>
    </row>
    <row r="1255" spans="1:6" x14ac:dyDescent="0.25">
      <c r="A1255" s="5" t="s">
        <v>1789</v>
      </c>
      <c r="B1255" s="5" t="s">
        <v>6</v>
      </c>
      <c r="C1255" s="5" t="s">
        <v>1261</v>
      </c>
      <c r="D1255" s="5">
        <v>4510</v>
      </c>
      <c r="E1255" s="5"/>
      <c r="F1255" s="5" t="s">
        <v>1713</v>
      </c>
    </row>
    <row r="1256" spans="1:6" x14ac:dyDescent="0.25">
      <c r="A1256" s="5" t="s">
        <v>1789</v>
      </c>
      <c r="B1256" s="5" t="s">
        <v>6</v>
      </c>
      <c r="C1256" s="5" t="s">
        <v>1262</v>
      </c>
      <c r="D1256" s="5">
        <v>4510</v>
      </c>
      <c r="E1256" s="5"/>
      <c r="F1256" s="5" t="s">
        <v>1717</v>
      </c>
    </row>
    <row r="1257" spans="1:6" x14ac:dyDescent="0.25">
      <c r="A1257" s="5" t="s">
        <v>1789</v>
      </c>
      <c r="B1257" s="5" t="s">
        <v>6</v>
      </c>
      <c r="C1257" s="5" t="s">
        <v>1263</v>
      </c>
      <c r="D1257" s="5">
        <v>4510</v>
      </c>
      <c r="E1257" s="5"/>
      <c r="F1257" s="5" t="s">
        <v>1731</v>
      </c>
    </row>
    <row r="1258" spans="1:6" x14ac:dyDescent="0.25">
      <c r="A1258" s="5" t="s">
        <v>1789</v>
      </c>
      <c r="B1258" s="5" t="s">
        <v>6</v>
      </c>
      <c r="C1258" s="5" t="s">
        <v>1264</v>
      </c>
      <c r="D1258" s="5">
        <v>4510</v>
      </c>
      <c r="E1258" s="5"/>
      <c r="F1258" s="5" t="s">
        <v>1721</v>
      </c>
    </row>
    <row r="1259" spans="1:6" x14ac:dyDescent="0.25">
      <c r="A1259" s="5" t="s">
        <v>1789</v>
      </c>
      <c r="B1259" s="5" t="s">
        <v>6</v>
      </c>
      <c r="C1259" s="5" t="s">
        <v>1265</v>
      </c>
      <c r="D1259" s="5">
        <v>4510</v>
      </c>
      <c r="E1259" s="5"/>
      <c r="F1259" s="5" t="s">
        <v>1726</v>
      </c>
    </row>
    <row r="1260" spans="1:6" x14ac:dyDescent="0.25">
      <c r="A1260" s="5" t="s">
        <v>1789</v>
      </c>
      <c r="B1260" s="5" t="s">
        <v>6</v>
      </c>
      <c r="C1260" s="5" t="s">
        <v>1266</v>
      </c>
      <c r="D1260" s="5">
        <v>4510</v>
      </c>
      <c r="E1260" s="5"/>
      <c r="F1260" s="5" t="s">
        <v>1710</v>
      </c>
    </row>
    <row r="1261" spans="1:6" x14ac:dyDescent="0.25">
      <c r="A1261" s="5" t="s">
        <v>1789</v>
      </c>
      <c r="B1261" s="5" t="s">
        <v>6</v>
      </c>
      <c r="C1261" s="5" t="s">
        <v>1267</v>
      </c>
      <c r="D1261" s="5">
        <v>4510</v>
      </c>
      <c r="E1261" s="5"/>
      <c r="F1261" s="5" t="s">
        <v>1726</v>
      </c>
    </row>
    <row r="1262" spans="1:6" x14ac:dyDescent="0.25">
      <c r="A1262" s="5" t="s">
        <v>1789</v>
      </c>
      <c r="B1262" s="5" t="s">
        <v>6</v>
      </c>
      <c r="C1262" s="5" t="s">
        <v>1268</v>
      </c>
      <c r="D1262" s="5">
        <v>4510</v>
      </c>
      <c r="E1262" s="5"/>
      <c r="F1262" s="5" t="s">
        <v>1710</v>
      </c>
    </row>
    <row r="1263" spans="1:6" x14ac:dyDescent="0.25">
      <c r="A1263" s="5" t="s">
        <v>1789</v>
      </c>
      <c r="B1263" s="5" t="s">
        <v>6</v>
      </c>
      <c r="C1263" s="5" t="s">
        <v>1269</v>
      </c>
      <c r="D1263" s="5">
        <v>4510</v>
      </c>
      <c r="E1263" s="5"/>
      <c r="F1263" s="5" t="s">
        <v>1716</v>
      </c>
    </row>
    <row r="1264" spans="1:6" x14ac:dyDescent="0.25">
      <c r="A1264" s="5" t="s">
        <v>1789</v>
      </c>
      <c r="B1264" s="5" t="s">
        <v>6</v>
      </c>
      <c r="C1264" s="5" t="s">
        <v>1270</v>
      </c>
      <c r="D1264" s="5">
        <v>4510</v>
      </c>
      <c r="E1264" s="5"/>
      <c r="F1264" s="5" t="s">
        <v>1713</v>
      </c>
    </row>
    <row r="1265" spans="1:6" x14ac:dyDescent="0.25">
      <c r="A1265" s="5" t="s">
        <v>1789</v>
      </c>
      <c r="B1265" s="5" t="s">
        <v>6</v>
      </c>
      <c r="C1265" s="5" t="s">
        <v>1271</v>
      </c>
      <c r="D1265" s="5">
        <v>4510</v>
      </c>
      <c r="E1265" s="5"/>
      <c r="F1265" s="5" t="s">
        <v>1719</v>
      </c>
    </row>
    <row r="1266" spans="1:6" x14ac:dyDescent="0.25">
      <c r="A1266" s="5" t="s">
        <v>1789</v>
      </c>
      <c r="B1266" s="5" t="s">
        <v>6</v>
      </c>
      <c r="C1266" s="5" t="s">
        <v>1272</v>
      </c>
      <c r="D1266" s="5">
        <v>4510</v>
      </c>
      <c r="E1266" s="5"/>
      <c r="F1266" s="5" t="s">
        <v>1713</v>
      </c>
    </row>
    <row r="1267" spans="1:6" x14ac:dyDescent="0.25">
      <c r="A1267" s="5" t="s">
        <v>1789</v>
      </c>
      <c r="B1267" s="5" t="s">
        <v>6</v>
      </c>
      <c r="C1267" s="5" t="s">
        <v>1273</v>
      </c>
      <c r="D1267" s="5">
        <v>4510</v>
      </c>
      <c r="E1267" s="5"/>
      <c r="F1267" s="5" t="s">
        <v>1713</v>
      </c>
    </row>
    <row r="1268" spans="1:6" x14ac:dyDescent="0.25">
      <c r="A1268" s="5" t="s">
        <v>1789</v>
      </c>
      <c r="B1268" s="5" t="s">
        <v>6</v>
      </c>
      <c r="C1268" s="5" t="s">
        <v>1274</v>
      </c>
      <c r="D1268" s="5">
        <v>4510</v>
      </c>
      <c r="E1268" s="5"/>
      <c r="F1268" s="5" t="s">
        <v>1713</v>
      </c>
    </row>
    <row r="1269" spans="1:6" x14ac:dyDescent="0.25">
      <c r="A1269" s="5" t="s">
        <v>1789</v>
      </c>
      <c r="B1269" s="5" t="s">
        <v>6</v>
      </c>
      <c r="C1269" s="5" t="s">
        <v>1275</v>
      </c>
      <c r="D1269" s="5">
        <v>4510</v>
      </c>
      <c r="E1269" s="5"/>
      <c r="F1269" s="5" t="s">
        <v>1710</v>
      </c>
    </row>
    <row r="1270" spans="1:6" x14ac:dyDescent="0.25">
      <c r="A1270" s="5" t="s">
        <v>1789</v>
      </c>
      <c r="B1270" s="5" t="s">
        <v>6</v>
      </c>
      <c r="C1270" s="5" t="s">
        <v>1276</v>
      </c>
      <c r="D1270" s="5">
        <v>4510</v>
      </c>
      <c r="E1270" s="5"/>
      <c r="F1270" s="5" t="s">
        <v>1710</v>
      </c>
    </row>
    <row r="1271" spans="1:6" x14ac:dyDescent="0.25">
      <c r="A1271" s="5" t="s">
        <v>1789</v>
      </c>
      <c r="B1271" s="5" t="s">
        <v>6</v>
      </c>
      <c r="C1271" s="5" t="s">
        <v>1277</v>
      </c>
      <c r="D1271" s="5">
        <v>4510</v>
      </c>
      <c r="E1271" s="5" t="s">
        <v>1788</v>
      </c>
      <c r="F1271" s="5" t="s">
        <v>1771</v>
      </c>
    </row>
    <row r="1272" spans="1:6" x14ac:dyDescent="0.25">
      <c r="A1272" s="5" t="s">
        <v>1789</v>
      </c>
      <c r="B1272" s="5" t="s">
        <v>6</v>
      </c>
      <c r="C1272" s="5" t="s">
        <v>1278</v>
      </c>
      <c r="D1272" s="5">
        <v>4510</v>
      </c>
      <c r="E1272" s="38" t="s">
        <v>1728</v>
      </c>
      <c r="F1272" s="5" t="s">
        <v>1728</v>
      </c>
    </row>
    <row r="1273" spans="1:6" x14ac:dyDescent="0.25">
      <c r="A1273" s="5" t="s">
        <v>1789</v>
      </c>
      <c r="B1273" s="5" t="s">
        <v>6</v>
      </c>
      <c r="C1273" s="5" t="s">
        <v>1279</v>
      </c>
      <c r="D1273" s="5">
        <v>4510</v>
      </c>
      <c r="E1273" s="5"/>
      <c r="F1273" s="5" t="s">
        <v>1710</v>
      </c>
    </row>
    <row r="1274" spans="1:6" x14ac:dyDescent="0.25">
      <c r="A1274" s="5" t="s">
        <v>1789</v>
      </c>
      <c r="B1274" s="5" t="s">
        <v>6</v>
      </c>
      <c r="C1274" s="5" t="s">
        <v>1280</v>
      </c>
      <c r="D1274" s="5">
        <v>4510</v>
      </c>
      <c r="E1274" s="5"/>
      <c r="F1274" s="5" t="s">
        <v>1771</v>
      </c>
    </row>
    <row r="1275" spans="1:6" x14ac:dyDescent="0.25">
      <c r="A1275" s="5" t="s">
        <v>1789</v>
      </c>
      <c r="B1275" s="5" t="s">
        <v>6</v>
      </c>
      <c r="C1275" s="5" t="s">
        <v>1281</v>
      </c>
      <c r="D1275" s="5">
        <v>4510</v>
      </c>
      <c r="E1275" s="5"/>
      <c r="F1275" s="5" t="s">
        <v>1740</v>
      </c>
    </row>
    <row r="1276" spans="1:6" x14ac:dyDescent="0.25">
      <c r="A1276" s="5" t="s">
        <v>1789</v>
      </c>
      <c r="B1276" s="5" t="s">
        <v>6</v>
      </c>
      <c r="C1276" s="5" t="s">
        <v>1282</v>
      </c>
      <c r="D1276" s="5">
        <v>4510</v>
      </c>
      <c r="E1276" s="5"/>
      <c r="F1276" s="5" t="s">
        <v>1716</v>
      </c>
    </row>
    <row r="1277" spans="1:6" x14ac:dyDescent="0.25">
      <c r="A1277" s="5" t="s">
        <v>1789</v>
      </c>
      <c r="B1277" s="5" t="s">
        <v>6</v>
      </c>
      <c r="C1277" s="5" t="s">
        <v>1283</v>
      </c>
      <c r="D1277" s="5">
        <v>4510</v>
      </c>
      <c r="E1277" s="5"/>
      <c r="F1277" s="5" t="s">
        <v>1710</v>
      </c>
    </row>
    <row r="1278" spans="1:6" x14ac:dyDescent="0.25">
      <c r="A1278" s="5" t="s">
        <v>1789</v>
      </c>
      <c r="B1278" s="5" t="s">
        <v>6</v>
      </c>
      <c r="C1278" s="5" t="s">
        <v>1284</v>
      </c>
      <c r="D1278" s="5">
        <v>4510</v>
      </c>
      <c r="E1278" s="5"/>
      <c r="F1278" s="5" t="s">
        <v>1716</v>
      </c>
    </row>
    <row r="1279" spans="1:6" x14ac:dyDescent="0.25">
      <c r="A1279" s="5" t="s">
        <v>1789</v>
      </c>
      <c r="B1279" s="5" t="s">
        <v>6</v>
      </c>
      <c r="C1279" s="5" t="s">
        <v>1285</v>
      </c>
      <c r="D1279" s="5">
        <v>4510</v>
      </c>
      <c r="E1279" s="5"/>
      <c r="F1279" s="5" t="s">
        <v>1718</v>
      </c>
    </row>
    <row r="1280" spans="1:6" x14ac:dyDescent="0.25">
      <c r="A1280" s="5" t="s">
        <v>1789</v>
      </c>
      <c r="B1280" s="5" t="s">
        <v>6</v>
      </c>
      <c r="C1280" s="5" t="s">
        <v>1286</v>
      </c>
      <c r="D1280" s="5">
        <v>4510</v>
      </c>
      <c r="E1280" s="5"/>
      <c r="F1280" s="5" t="s">
        <v>1759</v>
      </c>
    </row>
    <row r="1281" spans="1:6" x14ac:dyDescent="0.25">
      <c r="A1281" s="5" t="s">
        <v>1789</v>
      </c>
      <c r="B1281" s="5" t="s">
        <v>6</v>
      </c>
      <c r="C1281" s="5" t="s">
        <v>1287</v>
      </c>
      <c r="D1281" s="5">
        <v>4510</v>
      </c>
      <c r="E1281" s="5"/>
      <c r="F1281" s="5" t="s">
        <v>1746</v>
      </c>
    </row>
    <row r="1282" spans="1:6" x14ac:dyDescent="0.25">
      <c r="A1282" s="5" t="s">
        <v>1789</v>
      </c>
      <c r="B1282" s="5" t="s">
        <v>6</v>
      </c>
      <c r="C1282" s="5" t="s">
        <v>1288</v>
      </c>
      <c r="D1282" s="5">
        <v>4510</v>
      </c>
      <c r="E1282" s="5"/>
      <c r="F1282" s="5" t="s">
        <v>1716</v>
      </c>
    </row>
    <row r="1283" spans="1:6" x14ac:dyDescent="0.25">
      <c r="A1283" s="5" t="s">
        <v>1789</v>
      </c>
      <c r="B1283" s="5" t="s">
        <v>6</v>
      </c>
      <c r="C1283" s="5" t="s">
        <v>1289</v>
      </c>
      <c r="D1283" s="5">
        <v>4510</v>
      </c>
      <c r="E1283" s="5"/>
      <c r="F1283" s="5" t="s">
        <v>1731</v>
      </c>
    </row>
    <row r="1284" spans="1:6" x14ac:dyDescent="0.25">
      <c r="A1284" s="5" t="s">
        <v>1789</v>
      </c>
      <c r="B1284" s="5" t="s">
        <v>6</v>
      </c>
      <c r="C1284" s="5" t="s">
        <v>1290</v>
      </c>
      <c r="D1284" s="5">
        <v>4510</v>
      </c>
      <c r="E1284" s="5"/>
      <c r="F1284" s="5" t="s">
        <v>1759</v>
      </c>
    </row>
    <row r="1285" spans="1:6" x14ac:dyDescent="0.25">
      <c r="A1285" s="5" t="s">
        <v>1789</v>
      </c>
      <c r="B1285" s="5" t="s">
        <v>6</v>
      </c>
      <c r="C1285" s="5" t="s">
        <v>1291</v>
      </c>
      <c r="D1285" s="5">
        <v>4510</v>
      </c>
      <c r="E1285" s="38" t="s">
        <v>1728</v>
      </c>
      <c r="F1285" s="5" t="s">
        <v>1728</v>
      </c>
    </row>
    <row r="1286" spans="1:6" x14ac:dyDescent="0.25">
      <c r="A1286" s="5" t="s">
        <v>1789</v>
      </c>
      <c r="B1286" s="5" t="s">
        <v>6</v>
      </c>
      <c r="C1286" s="5" t="s">
        <v>1292</v>
      </c>
      <c r="D1286" s="5">
        <v>4510</v>
      </c>
      <c r="E1286" s="5"/>
      <c r="F1286" s="5" t="s">
        <v>1713</v>
      </c>
    </row>
    <row r="1287" spans="1:6" x14ac:dyDescent="0.25">
      <c r="A1287" s="5" t="s">
        <v>1789</v>
      </c>
      <c r="B1287" s="5" t="s">
        <v>6</v>
      </c>
      <c r="C1287" s="5" t="s">
        <v>1293</v>
      </c>
      <c r="D1287" s="5">
        <v>4510</v>
      </c>
      <c r="E1287" s="5"/>
      <c r="F1287" s="5" t="s">
        <v>1708</v>
      </c>
    </row>
    <row r="1288" spans="1:6" x14ac:dyDescent="0.25">
      <c r="A1288" s="5" t="s">
        <v>1789</v>
      </c>
      <c r="B1288" s="5" t="s">
        <v>6</v>
      </c>
      <c r="C1288" s="5" t="s">
        <v>1294</v>
      </c>
      <c r="D1288" s="5">
        <v>4510</v>
      </c>
      <c r="E1288" s="5"/>
      <c r="F1288" s="5" t="s">
        <v>1726</v>
      </c>
    </row>
    <row r="1289" spans="1:6" x14ac:dyDescent="0.25">
      <c r="A1289" s="5" t="s">
        <v>1789</v>
      </c>
      <c r="B1289" s="5" t="s">
        <v>6</v>
      </c>
      <c r="C1289" s="5" t="s">
        <v>1295</v>
      </c>
      <c r="D1289" s="5">
        <v>4510</v>
      </c>
      <c r="E1289" s="5"/>
      <c r="F1289" s="5" t="s">
        <v>1710</v>
      </c>
    </row>
    <row r="1290" spans="1:6" x14ac:dyDescent="0.25">
      <c r="A1290" s="5" t="s">
        <v>1789</v>
      </c>
      <c r="B1290" s="5" t="s">
        <v>6</v>
      </c>
      <c r="C1290" s="5" t="s">
        <v>1296</v>
      </c>
      <c r="D1290" s="5">
        <v>4510</v>
      </c>
      <c r="E1290" s="5"/>
      <c r="F1290" s="5" t="s">
        <v>1713</v>
      </c>
    </row>
    <row r="1291" spans="1:6" x14ac:dyDescent="0.25">
      <c r="A1291" s="5" t="s">
        <v>1789</v>
      </c>
      <c r="B1291" s="5" t="s">
        <v>6</v>
      </c>
      <c r="C1291" s="5" t="s">
        <v>1297</v>
      </c>
      <c r="D1291" s="5">
        <v>4510</v>
      </c>
      <c r="E1291" s="5"/>
      <c r="F1291" s="5" t="s">
        <v>1713</v>
      </c>
    </row>
    <row r="1292" spans="1:6" x14ac:dyDescent="0.25">
      <c r="A1292" s="5" t="s">
        <v>1789</v>
      </c>
      <c r="B1292" s="5" t="s">
        <v>6</v>
      </c>
      <c r="C1292" s="5" t="s">
        <v>1298</v>
      </c>
      <c r="D1292" s="5">
        <v>4510</v>
      </c>
      <c r="E1292" s="5"/>
      <c r="F1292" s="5" t="s">
        <v>1717</v>
      </c>
    </row>
    <row r="1293" spans="1:6" x14ac:dyDescent="0.25">
      <c r="A1293" s="5" t="s">
        <v>1789</v>
      </c>
      <c r="B1293" s="5" t="s">
        <v>6</v>
      </c>
      <c r="C1293" s="5" t="s">
        <v>1299</v>
      </c>
      <c r="D1293" s="5">
        <v>2210</v>
      </c>
      <c r="E1293" s="5"/>
      <c r="F1293" s="5" t="s">
        <v>1723</v>
      </c>
    </row>
    <row r="1294" spans="1:6" x14ac:dyDescent="0.25">
      <c r="A1294" s="5" t="s">
        <v>1789</v>
      </c>
      <c r="B1294" s="5" t="s">
        <v>6</v>
      </c>
      <c r="C1294" s="5" t="s">
        <v>1300</v>
      </c>
      <c r="D1294" s="5">
        <v>4510</v>
      </c>
      <c r="E1294" s="5"/>
      <c r="F1294" s="5" t="s">
        <v>1716</v>
      </c>
    </row>
    <row r="1295" spans="1:6" x14ac:dyDescent="0.25">
      <c r="A1295" s="5" t="s">
        <v>1789</v>
      </c>
      <c r="B1295" s="5" t="s">
        <v>6</v>
      </c>
      <c r="C1295" s="5" t="s">
        <v>1301</v>
      </c>
      <c r="D1295" s="5">
        <v>2210</v>
      </c>
      <c r="E1295" s="5"/>
      <c r="F1295" s="5" t="s">
        <v>1755</v>
      </c>
    </row>
    <row r="1296" spans="1:6" x14ac:dyDescent="0.25">
      <c r="A1296" s="5" t="s">
        <v>1789</v>
      </c>
      <c r="B1296" s="5" t="s">
        <v>6</v>
      </c>
      <c r="C1296" s="5" t="s">
        <v>1302</v>
      </c>
      <c r="D1296" s="5">
        <v>2210</v>
      </c>
      <c r="E1296" s="5"/>
      <c r="F1296" s="5" t="s">
        <v>7</v>
      </c>
    </row>
    <row r="1297" spans="1:6" x14ac:dyDescent="0.25">
      <c r="A1297" s="5" t="s">
        <v>1789</v>
      </c>
      <c r="B1297" s="5" t="s">
        <v>6</v>
      </c>
      <c r="C1297" s="5" t="s">
        <v>1303</v>
      </c>
      <c r="D1297" s="5">
        <v>4510</v>
      </c>
      <c r="E1297" s="5"/>
      <c r="F1297" s="5" t="s">
        <v>1726</v>
      </c>
    </row>
    <row r="1298" spans="1:6" x14ac:dyDescent="0.25">
      <c r="A1298" s="5" t="s">
        <v>1789</v>
      </c>
      <c r="B1298" s="5" t="s">
        <v>6</v>
      </c>
      <c r="C1298" s="5" t="s">
        <v>1304</v>
      </c>
      <c r="D1298" s="5">
        <v>2270</v>
      </c>
      <c r="E1298" s="5"/>
      <c r="F1298" s="5" t="s">
        <v>1757</v>
      </c>
    </row>
    <row r="1299" spans="1:6" x14ac:dyDescent="0.25">
      <c r="A1299" s="5" t="s">
        <v>1789</v>
      </c>
      <c r="B1299" s="5" t="s">
        <v>6</v>
      </c>
      <c r="C1299" s="5" t="s">
        <v>1305</v>
      </c>
      <c r="D1299" s="5">
        <v>2210</v>
      </c>
      <c r="E1299" s="5"/>
      <c r="F1299" s="5" t="s">
        <v>7</v>
      </c>
    </row>
    <row r="1300" spans="1:6" x14ac:dyDescent="0.25">
      <c r="A1300" s="5" t="s">
        <v>1789</v>
      </c>
      <c r="B1300" s="5" t="s">
        <v>6</v>
      </c>
      <c r="C1300" s="5" t="s">
        <v>1306</v>
      </c>
      <c r="D1300" s="5">
        <v>2210</v>
      </c>
      <c r="E1300" s="5"/>
      <c r="F1300" s="5" t="s">
        <v>1722</v>
      </c>
    </row>
    <row r="1301" spans="1:6" x14ac:dyDescent="0.25">
      <c r="A1301" s="5" t="s">
        <v>1789</v>
      </c>
      <c r="B1301" s="5" t="s">
        <v>6</v>
      </c>
      <c r="C1301" s="5" t="s">
        <v>1307</v>
      </c>
      <c r="D1301" s="5">
        <v>2210</v>
      </c>
      <c r="E1301" s="5"/>
      <c r="F1301" s="5" t="s">
        <v>1710</v>
      </c>
    </row>
    <row r="1302" spans="1:6" x14ac:dyDescent="0.25">
      <c r="A1302" s="5" t="s">
        <v>1789</v>
      </c>
      <c r="B1302" s="5" t="s">
        <v>6</v>
      </c>
      <c r="C1302" s="5" t="s">
        <v>1308</v>
      </c>
      <c r="D1302" s="5">
        <v>2210</v>
      </c>
      <c r="E1302" s="5" t="s">
        <v>1786</v>
      </c>
      <c r="F1302" s="5" t="s">
        <v>1719</v>
      </c>
    </row>
    <row r="1303" spans="1:6" x14ac:dyDescent="0.25">
      <c r="A1303" s="5" t="s">
        <v>1789</v>
      </c>
      <c r="B1303" s="5" t="s">
        <v>6</v>
      </c>
      <c r="C1303" s="5" t="s">
        <v>1309</v>
      </c>
      <c r="D1303" s="5">
        <v>2210</v>
      </c>
      <c r="E1303" s="5"/>
      <c r="F1303" s="5" t="s">
        <v>1730</v>
      </c>
    </row>
    <row r="1304" spans="1:6" x14ac:dyDescent="0.25">
      <c r="A1304" s="5" t="s">
        <v>1789</v>
      </c>
      <c r="B1304" s="5" t="s">
        <v>6</v>
      </c>
      <c r="C1304" s="5" t="s">
        <v>1310</v>
      </c>
      <c r="D1304" s="5">
        <v>2210</v>
      </c>
      <c r="E1304" s="6" t="s">
        <v>2022</v>
      </c>
      <c r="F1304" s="5" t="s">
        <v>1730</v>
      </c>
    </row>
    <row r="1305" spans="1:6" x14ac:dyDescent="0.25">
      <c r="A1305" s="5" t="s">
        <v>1789</v>
      </c>
      <c r="B1305" s="5" t="s">
        <v>6</v>
      </c>
      <c r="C1305" s="5" t="s">
        <v>1311</v>
      </c>
      <c r="D1305" s="5">
        <v>2210</v>
      </c>
      <c r="E1305" s="5"/>
      <c r="F1305" s="5" t="s">
        <v>1730</v>
      </c>
    </row>
    <row r="1306" spans="1:6" x14ac:dyDescent="0.25">
      <c r="A1306" s="5" t="s">
        <v>1789</v>
      </c>
      <c r="B1306" s="5" t="s">
        <v>6</v>
      </c>
      <c r="C1306" s="5" t="s">
        <v>1312</v>
      </c>
      <c r="D1306" s="5">
        <v>2210</v>
      </c>
      <c r="E1306" s="5"/>
      <c r="F1306" s="5" t="s">
        <v>1730</v>
      </c>
    </row>
    <row r="1307" spans="1:6" x14ac:dyDescent="0.25">
      <c r="A1307" s="5" t="s">
        <v>1789</v>
      </c>
      <c r="B1307" s="5" t="s">
        <v>6</v>
      </c>
      <c r="C1307" s="5" t="s">
        <v>1313</v>
      </c>
      <c r="D1307" s="5">
        <v>2210</v>
      </c>
      <c r="E1307" s="6" t="s">
        <v>2022</v>
      </c>
      <c r="F1307" s="5" t="s">
        <v>1730</v>
      </c>
    </row>
    <row r="1308" spans="1:6" x14ac:dyDescent="0.25">
      <c r="A1308" s="5" t="s">
        <v>1789</v>
      </c>
      <c r="B1308" s="5" t="s">
        <v>6</v>
      </c>
      <c r="C1308" s="5" t="s">
        <v>1314</v>
      </c>
      <c r="D1308" s="5">
        <v>2210</v>
      </c>
      <c r="E1308" s="5"/>
      <c r="F1308" s="5" t="s">
        <v>1730</v>
      </c>
    </row>
    <row r="1309" spans="1:6" x14ac:dyDescent="0.25">
      <c r="A1309" s="5" t="s">
        <v>1789</v>
      </c>
      <c r="B1309" s="5" t="s">
        <v>6</v>
      </c>
      <c r="C1309" s="5" t="s">
        <v>1315</v>
      </c>
      <c r="D1309" s="5">
        <v>2210</v>
      </c>
      <c r="E1309" s="5"/>
      <c r="F1309" s="5" t="s">
        <v>1730</v>
      </c>
    </row>
    <row r="1310" spans="1:6" x14ac:dyDescent="0.25">
      <c r="A1310" s="5" t="s">
        <v>1789</v>
      </c>
      <c r="B1310" s="5" t="s">
        <v>6</v>
      </c>
      <c r="C1310" s="5" t="s">
        <v>1316</v>
      </c>
      <c r="D1310" s="5">
        <v>2210</v>
      </c>
      <c r="E1310" s="5"/>
      <c r="F1310" s="5" t="s">
        <v>1730</v>
      </c>
    </row>
    <row r="1311" spans="1:6" x14ac:dyDescent="0.25">
      <c r="A1311" s="5" t="s">
        <v>1789</v>
      </c>
      <c r="B1311" s="5" t="s">
        <v>6</v>
      </c>
      <c r="C1311" s="5" t="s">
        <v>1317</v>
      </c>
      <c r="D1311" s="5">
        <v>2210</v>
      </c>
      <c r="E1311" s="5"/>
      <c r="F1311" s="5" t="s">
        <v>1730</v>
      </c>
    </row>
    <row r="1312" spans="1:6" x14ac:dyDescent="0.25">
      <c r="A1312" s="5" t="s">
        <v>1789</v>
      </c>
      <c r="B1312" s="5" t="s">
        <v>6</v>
      </c>
      <c r="C1312" s="5" t="s">
        <v>1318</v>
      </c>
      <c r="D1312" s="5">
        <v>2210</v>
      </c>
      <c r="E1312" s="5"/>
      <c r="F1312" s="5" t="s">
        <v>1730</v>
      </c>
    </row>
    <row r="1313" spans="1:6" x14ac:dyDescent="0.25">
      <c r="A1313" s="5" t="s">
        <v>1789</v>
      </c>
      <c r="B1313" s="5" t="s">
        <v>6</v>
      </c>
      <c r="C1313" s="5" t="s">
        <v>1319</v>
      </c>
      <c r="D1313" s="5">
        <v>2210</v>
      </c>
      <c r="E1313" s="5"/>
      <c r="F1313" s="5" t="s">
        <v>1730</v>
      </c>
    </row>
    <row r="1314" spans="1:6" x14ac:dyDescent="0.25">
      <c r="A1314" s="5" t="s">
        <v>1789</v>
      </c>
      <c r="B1314" s="5" t="s">
        <v>6</v>
      </c>
      <c r="C1314" s="5" t="s">
        <v>1320</v>
      </c>
      <c r="D1314" s="5">
        <v>2210</v>
      </c>
      <c r="E1314" s="6" t="s">
        <v>2022</v>
      </c>
      <c r="F1314" s="5" t="s">
        <v>1730</v>
      </c>
    </row>
    <row r="1315" spans="1:6" x14ac:dyDescent="0.25">
      <c r="A1315" s="5" t="s">
        <v>1789</v>
      </c>
      <c r="B1315" s="5" t="s">
        <v>6</v>
      </c>
      <c r="C1315" s="5" t="s">
        <v>1321</v>
      </c>
      <c r="D1315" s="5">
        <v>2210</v>
      </c>
      <c r="E1315" s="6" t="s">
        <v>2022</v>
      </c>
      <c r="F1315" s="5" t="s">
        <v>1730</v>
      </c>
    </row>
    <row r="1316" spans="1:6" x14ac:dyDescent="0.25">
      <c r="A1316" s="5" t="s">
        <v>1789</v>
      </c>
      <c r="B1316" s="5" t="s">
        <v>6</v>
      </c>
      <c r="C1316" s="5" t="s">
        <v>1322</v>
      </c>
      <c r="D1316" s="5">
        <v>2210</v>
      </c>
      <c r="E1316" s="6" t="s">
        <v>2022</v>
      </c>
      <c r="F1316" s="5" t="s">
        <v>1730</v>
      </c>
    </row>
    <row r="1317" spans="1:6" x14ac:dyDescent="0.25">
      <c r="A1317" s="5" t="s">
        <v>1789</v>
      </c>
      <c r="B1317" s="5" t="s">
        <v>6</v>
      </c>
      <c r="C1317" s="5" t="s">
        <v>1323</v>
      </c>
      <c r="D1317" s="5">
        <v>2210</v>
      </c>
      <c r="E1317" s="5" t="s">
        <v>1786</v>
      </c>
      <c r="F1317" s="5" t="s">
        <v>1719</v>
      </c>
    </row>
    <row r="1318" spans="1:6" x14ac:dyDescent="0.25">
      <c r="A1318" s="5" t="s">
        <v>1789</v>
      </c>
      <c r="B1318" s="5" t="s">
        <v>6</v>
      </c>
      <c r="C1318" s="5" t="s">
        <v>1324</v>
      </c>
      <c r="D1318" s="5">
        <v>2210</v>
      </c>
      <c r="E1318" s="5" t="s">
        <v>1786</v>
      </c>
      <c r="F1318" s="5" t="s">
        <v>1719</v>
      </c>
    </row>
    <row r="1319" spans="1:6" x14ac:dyDescent="0.25">
      <c r="A1319" s="5" t="s">
        <v>1789</v>
      </c>
      <c r="B1319" s="5" t="s">
        <v>6</v>
      </c>
      <c r="C1319" s="5" t="s">
        <v>1325</v>
      </c>
      <c r="D1319" s="5">
        <v>2210</v>
      </c>
      <c r="E1319" s="6" t="s">
        <v>2022</v>
      </c>
      <c r="F1319" s="5" t="s">
        <v>1730</v>
      </c>
    </row>
    <row r="1320" spans="1:6" x14ac:dyDescent="0.25">
      <c r="A1320" s="5" t="s">
        <v>1789</v>
      </c>
      <c r="B1320" s="5" t="s">
        <v>6</v>
      </c>
      <c r="C1320" s="5" t="s">
        <v>1326</v>
      </c>
      <c r="D1320" s="5">
        <v>2210</v>
      </c>
      <c r="E1320" s="6" t="s">
        <v>2022</v>
      </c>
      <c r="F1320" s="5" t="s">
        <v>1730</v>
      </c>
    </row>
    <row r="1321" spans="1:6" x14ac:dyDescent="0.25">
      <c r="A1321" s="5" t="s">
        <v>1789</v>
      </c>
      <c r="B1321" s="5" t="s">
        <v>6</v>
      </c>
      <c r="C1321" s="5" t="s">
        <v>1327</v>
      </c>
      <c r="D1321" s="5">
        <v>2210</v>
      </c>
      <c r="E1321" s="6" t="s">
        <v>2022</v>
      </c>
      <c r="F1321" s="5" t="s">
        <v>1730</v>
      </c>
    </row>
    <row r="1322" spans="1:6" x14ac:dyDescent="0.25">
      <c r="A1322" s="5" t="s">
        <v>1789</v>
      </c>
      <c r="B1322" s="5" t="s">
        <v>6</v>
      </c>
      <c r="C1322" s="5" t="s">
        <v>1328</v>
      </c>
      <c r="D1322" s="5">
        <v>2210</v>
      </c>
      <c r="E1322" s="5"/>
      <c r="F1322" s="5" t="s">
        <v>1730</v>
      </c>
    </row>
    <row r="1323" spans="1:6" x14ac:dyDescent="0.25">
      <c r="A1323" s="5" t="s">
        <v>1789</v>
      </c>
      <c r="B1323" s="5" t="s">
        <v>6</v>
      </c>
      <c r="C1323" s="5" t="s">
        <v>1329</v>
      </c>
      <c r="D1323" s="5">
        <v>2210</v>
      </c>
      <c r="E1323" s="6" t="s">
        <v>2022</v>
      </c>
      <c r="F1323" s="5" t="s">
        <v>1730</v>
      </c>
    </row>
    <row r="1324" spans="1:6" x14ac:dyDescent="0.25">
      <c r="A1324" s="5" t="s">
        <v>1789</v>
      </c>
      <c r="B1324" s="5" t="s">
        <v>6</v>
      </c>
      <c r="C1324" s="5" t="s">
        <v>1330</v>
      </c>
      <c r="D1324" s="5">
        <v>2210</v>
      </c>
      <c r="E1324" s="5" t="s">
        <v>1786</v>
      </c>
      <c r="F1324" s="5" t="s">
        <v>1719</v>
      </c>
    </row>
    <row r="1325" spans="1:6" x14ac:dyDescent="0.25">
      <c r="A1325" s="5" t="s">
        <v>1789</v>
      </c>
      <c r="B1325" s="5" t="s">
        <v>6</v>
      </c>
      <c r="C1325" s="5" t="s">
        <v>1331</v>
      </c>
      <c r="D1325" s="5">
        <v>2210</v>
      </c>
      <c r="E1325" s="5" t="s">
        <v>1786</v>
      </c>
      <c r="F1325" s="5" t="s">
        <v>1719</v>
      </c>
    </row>
    <row r="1326" spans="1:6" x14ac:dyDescent="0.25">
      <c r="A1326" s="5" t="s">
        <v>1789</v>
      </c>
      <c r="B1326" s="5" t="s">
        <v>6</v>
      </c>
      <c r="C1326" s="5" t="s">
        <v>1332</v>
      </c>
      <c r="D1326" s="5">
        <v>2210</v>
      </c>
      <c r="E1326" s="5" t="s">
        <v>1786</v>
      </c>
      <c r="F1326" s="5" t="s">
        <v>1719</v>
      </c>
    </row>
    <row r="1327" spans="1:6" x14ac:dyDescent="0.25">
      <c r="A1327" s="5" t="s">
        <v>1789</v>
      </c>
      <c r="B1327" s="5" t="s">
        <v>6</v>
      </c>
      <c r="C1327" s="5" t="s">
        <v>1333</v>
      </c>
      <c r="D1327" s="5">
        <v>2210</v>
      </c>
      <c r="E1327" s="6" t="s">
        <v>2022</v>
      </c>
      <c r="F1327" s="5" t="s">
        <v>1730</v>
      </c>
    </row>
    <row r="1328" spans="1:6" x14ac:dyDescent="0.25">
      <c r="A1328" s="5" t="s">
        <v>1789</v>
      </c>
      <c r="B1328" s="5" t="s">
        <v>6</v>
      </c>
      <c r="C1328" s="5" t="s">
        <v>1334</v>
      </c>
      <c r="D1328" s="5">
        <v>2210</v>
      </c>
      <c r="E1328" s="6" t="s">
        <v>2022</v>
      </c>
      <c r="F1328" s="5" t="s">
        <v>1730</v>
      </c>
    </row>
    <row r="1329" spans="1:6" x14ac:dyDescent="0.25">
      <c r="A1329" s="5" t="s">
        <v>1789</v>
      </c>
      <c r="B1329" s="5" t="s">
        <v>6</v>
      </c>
      <c r="C1329" s="5" t="s">
        <v>1335</v>
      </c>
      <c r="D1329" s="5">
        <v>2210</v>
      </c>
      <c r="E1329" s="6" t="s">
        <v>2022</v>
      </c>
      <c r="F1329" s="5" t="s">
        <v>1730</v>
      </c>
    </row>
    <row r="1330" spans="1:6" x14ac:dyDescent="0.25">
      <c r="A1330" s="5" t="s">
        <v>1789</v>
      </c>
      <c r="B1330" s="5" t="s">
        <v>6</v>
      </c>
      <c r="C1330" s="5" t="s">
        <v>1336</v>
      </c>
      <c r="D1330" s="5">
        <v>2210</v>
      </c>
      <c r="E1330" s="6" t="s">
        <v>2022</v>
      </c>
      <c r="F1330" s="5" t="s">
        <v>1730</v>
      </c>
    </row>
    <row r="1331" spans="1:6" x14ac:dyDescent="0.25">
      <c r="A1331" s="5" t="s">
        <v>1789</v>
      </c>
      <c r="B1331" s="5" t="s">
        <v>6</v>
      </c>
      <c r="C1331" s="5" t="s">
        <v>1337</v>
      </c>
      <c r="D1331" s="5">
        <v>2210</v>
      </c>
      <c r="E1331" s="5"/>
      <c r="F1331" s="5" t="s">
        <v>1730</v>
      </c>
    </row>
    <row r="1332" spans="1:6" x14ac:dyDescent="0.25">
      <c r="A1332" s="5" t="s">
        <v>1789</v>
      </c>
      <c r="B1332" s="5" t="s">
        <v>6</v>
      </c>
      <c r="C1332" s="5" t="s">
        <v>1338</v>
      </c>
      <c r="D1332" s="5">
        <v>2210</v>
      </c>
      <c r="E1332" s="5"/>
      <c r="F1332" s="5" t="s">
        <v>1710</v>
      </c>
    </row>
    <row r="1333" spans="1:6" x14ac:dyDescent="0.25">
      <c r="A1333" s="5" t="s">
        <v>1789</v>
      </c>
      <c r="B1333" s="5" t="s">
        <v>6</v>
      </c>
      <c r="C1333" s="5" t="s">
        <v>1339</v>
      </c>
      <c r="D1333" s="5">
        <v>2210</v>
      </c>
      <c r="E1333" s="5"/>
      <c r="F1333" s="5" t="s">
        <v>1710</v>
      </c>
    </row>
    <row r="1334" spans="1:6" x14ac:dyDescent="0.25">
      <c r="A1334" s="5" t="s">
        <v>1789</v>
      </c>
      <c r="B1334" s="5" t="s">
        <v>6</v>
      </c>
      <c r="C1334" s="5" t="s">
        <v>1340</v>
      </c>
      <c r="D1334" s="5">
        <v>2210</v>
      </c>
      <c r="E1334" s="5"/>
      <c r="F1334" s="5" t="s">
        <v>1730</v>
      </c>
    </row>
    <row r="1335" spans="1:6" x14ac:dyDescent="0.25">
      <c r="A1335" s="5" t="s">
        <v>1789</v>
      </c>
      <c r="B1335" s="5" t="s">
        <v>6</v>
      </c>
      <c r="C1335" s="5" t="s">
        <v>1341</v>
      </c>
      <c r="D1335" s="5">
        <v>2210</v>
      </c>
      <c r="E1335" s="6" t="s">
        <v>2022</v>
      </c>
      <c r="F1335" s="5" t="s">
        <v>1730</v>
      </c>
    </row>
    <row r="1336" spans="1:6" x14ac:dyDescent="0.25">
      <c r="A1336" s="5" t="s">
        <v>1789</v>
      </c>
      <c r="B1336" s="5" t="s">
        <v>6</v>
      </c>
      <c r="C1336" s="5" t="s">
        <v>1342</v>
      </c>
      <c r="D1336" s="5">
        <v>2210</v>
      </c>
      <c r="E1336" s="6" t="s">
        <v>2022</v>
      </c>
      <c r="F1336" s="5" t="s">
        <v>1730</v>
      </c>
    </row>
    <row r="1337" spans="1:6" x14ac:dyDescent="0.25">
      <c r="A1337" s="5" t="s">
        <v>1789</v>
      </c>
      <c r="B1337" s="5" t="s">
        <v>6</v>
      </c>
      <c r="C1337" s="5" t="s">
        <v>1343</v>
      </c>
      <c r="D1337" s="5">
        <v>2210</v>
      </c>
      <c r="E1337" s="5"/>
      <c r="F1337" s="5" t="s">
        <v>1710</v>
      </c>
    </row>
    <row r="1338" spans="1:6" x14ac:dyDescent="0.25">
      <c r="A1338" s="5" t="s">
        <v>1789</v>
      </c>
      <c r="B1338" s="5" t="s">
        <v>6</v>
      </c>
      <c r="C1338" s="5" t="s">
        <v>1344</v>
      </c>
      <c r="D1338" s="5">
        <v>2210</v>
      </c>
      <c r="E1338" s="5" t="s">
        <v>1786</v>
      </c>
      <c r="F1338" s="5" t="s">
        <v>1719</v>
      </c>
    </row>
    <row r="1339" spans="1:6" x14ac:dyDescent="0.25">
      <c r="A1339" s="5" t="s">
        <v>1789</v>
      </c>
      <c r="B1339" s="5" t="s">
        <v>6</v>
      </c>
      <c r="C1339" s="5" t="s">
        <v>1345</v>
      </c>
      <c r="D1339" s="5">
        <v>2210</v>
      </c>
      <c r="E1339" s="5"/>
      <c r="F1339" s="5" t="s">
        <v>1730</v>
      </c>
    </row>
    <row r="1340" spans="1:6" x14ac:dyDescent="0.25">
      <c r="A1340" s="5" t="s">
        <v>1789</v>
      </c>
      <c r="B1340" s="5" t="s">
        <v>6</v>
      </c>
      <c r="C1340" s="5" t="s">
        <v>1346</v>
      </c>
      <c r="D1340" s="5">
        <v>2210</v>
      </c>
      <c r="E1340" s="5"/>
      <c r="F1340" s="5" t="s">
        <v>1730</v>
      </c>
    </row>
    <row r="1341" spans="1:6" x14ac:dyDescent="0.25">
      <c r="A1341" s="5" t="s">
        <v>1789</v>
      </c>
      <c r="B1341" s="5" t="s">
        <v>6</v>
      </c>
      <c r="C1341" s="5" t="s">
        <v>1347</v>
      </c>
      <c r="D1341" s="5">
        <v>2210</v>
      </c>
      <c r="E1341" s="6" t="s">
        <v>2022</v>
      </c>
      <c r="F1341" s="5" t="s">
        <v>1730</v>
      </c>
    </row>
    <row r="1342" spans="1:6" x14ac:dyDescent="0.25">
      <c r="A1342" s="5" t="s">
        <v>1789</v>
      </c>
      <c r="B1342" s="5" t="s">
        <v>6</v>
      </c>
      <c r="C1342" s="5" t="s">
        <v>1348</v>
      </c>
      <c r="D1342" s="5">
        <v>2210</v>
      </c>
      <c r="E1342" s="6" t="s">
        <v>2022</v>
      </c>
      <c r="F1342" s="5" t="s">
        <v>1730</v>
      </c>
    </row>
    <row r="1343" spans="1:6" x14ac:dyDescent="0.25">
      <c r="A1343" s="5" t="s">
        <v>1789</v>
      </c>
      <c r="B1343" s="5" t="s">
        <v>6</v>
      </c>
      <c r="C1343" s="5" t="s">
        <v>1349</v>
      </c>
      <c r="D1343" s="5">
        <v>2210</v>
      </c>
      <c r="E1343" s="6" t="s">
        <v>2022</v>
      </c>
      <c r="F1343" s="5" t="s">
        <v>1730</v>
      </c>
    </row>
    <row r="1344" spans="1:6" x14ac:dyDescent="0.25">
      <c r="A1344" s="5" t="s">
        <v>1789</v>
      </c>
      <c r="B1344" s="5" t="s">
        <v>6</v>
      </c>
      <c r="C1344" s="5" t="s">
        <v>1350</v>
      </c>
      <c r="D1344" s="5">
        <v>2210</v>
      </c>
      <c r="E1344" s="6" t="s">
        <v>2022</v>
      </c>
      <c r="F1344" s="5" t="s">
        <v>1730</v>
      </c>
    </row>
    <row r="1345" spans="1:6" x14ac:dyDescent="0.25">
      <c r="A1345" s="5" t="s">
        <v>1789</v>
      </c>
      <c r="B1345" s="5" t="s">
        <v>6</v>
      </c>
      <c r="C1345" s="5" t="s">
        <v>1351</v>
      </c>
      <c r="D1345" s="5">
        <v>4510</v>
      </c>
      <c r="E1345" s="5"/>
      <c r="F1345" s="5" t="s">
        <v>1710</v>
      </c>
    </row>
    <row r="1346" spans="1:6" x14ac:dyDescent="0.25">
      <c r="A1346" s="5" t="s">
        <v>1789</v>
      </c>
      <c r="B1346" s="5" t="s">
        <v>6</v>
      </c>
      <c r="C1346" s="5" t="s">
        <v>1352</v>
      </c>
      <c r="D1346" s="5">
        <v>4510</v>
      </c>
      <c r="E1346" s="5"/>
      <c r="F1346" s="5" t="s">
        <v>1713</v>
      </c>
    </row>
    <row r="1347" spans="1:6" x14ac:dyDescent="0.25">
      <c r="A1347" s="5" t="s">
        <v>1789</v>
      </c>
      <c r="B1347" s="5" t="s">
        <v>6</v>
      </c>
      <c r="C1347" s="5" t="s">
        <v>1353</v>
      </c>
      <c r="D1347" s="5">
        <v>4510</v>
      </c>
      <c r="E1347" s="5"/>
      <c r="F1347" s="5" t="s">
        <v>7</v>
      </c>
    </row>
    <row r="1348" spans="1:6" x14ac:dyDescent="0.25">
      <c r="A1348" s="5" t="s">
        <v>1789</v>
      </c>
      <c r="B1348" s="5" t="s">
        <v>6</v>
      </c>
      <c r="C1348" s="5" t="s">
        <v>1354</v>
      </c>
      <c r="D1348" s="5">
        <v>4510</v>
      </c>
      <c r="E1348" s="5"/>
      <c r="F1348" s="5" t="s">
        <v>1710</v>
      </c>
    </row>
    <row r="1349" spans="1:6" x14ac:dyDescent="0.25">
      <c r="A1349" s="5" t="s">
        <v>1789</v>
      </c>
      <c r="B1349" s="5" t="s">
        <v>6</v>
      </c>
      <c r="C1349" s="5" t="s">
        <v>1355</v>
      </c>
      <c r="D1349" s="5">
        <v>4510</v>
      </c>
      <c r="E1349" s="5"/>
      <c r="F1349" s="5" t="s">
        <v>1713</v>
      </c>
    </row>
    <row r="1350" spans="1:6" x14ac:dyDescent="0.25">
      <c r="A1350" s="5" t="s">
        <v>1789</v>
      </c>
      <c r="B1350" s="5" t="s">
        <v>6</v>
      </c>
      <c r="C1350" s="5" t="s">
        <v>1356</v>
      </c>
      <c r="D1350" s="5">
        <v>2270</v>
      </c>
      <c r="E1350" s="5"/>
      <c r="F1350" s="5" t="s">
        <v>1708</v>
      </c>
    </row>
    <row r="1351" spans="1:6" x14ac:dyDescent="0.25">
      <c r="A1351" s="5" t="s">
        <v>1789</v>
      </c>
      <c r="B1351" s="5" t="s">
        <v>6</v>
      </c>
      <c r="C1351" s="5" t="s">
        <v>1357</v>
      </c>
      <c r="D1351" s="5" t="s">
        <v>1707</v>
      </c>
      <c r="E1351" s="5"/>
      <c r="F1351" s="5" t="s">
        <v>1710</v>
      </c>
    </row>
    <row r="1352" spans="1:6" x14ac:dyDescent="0.25">
      <c r="A1352" s="5" t="s">
        <v>1789</v>
      </c>
      <c r="B1352" s="5" t="s">
        <v>6</v>
      </c>
      <c r="C1352" s="5" t="s">
        <v>1358</v>
      </c>
      <c r="D1352" s="5">
        <v>2270</v>
      </c>
      <c r="E1352" s="5"/>
      <c r="F1352" s="5" t="s">
        <v>1710</v>
      </c>
    </row>
    <row r="1353" spans="1:6" x14ac:dyDescent="0.25">
      <c r="A1353" s="5" t="s">
        <v>1789</v>
      </c>
      <c r="B1353" s="5" t="s">
        <v>6</v>
      </c>
      <c r="C1353" s="5" t="s">
        <v>1359</v>
      </c>
      <c r="D1353" s="5">
        <v>2270</v>
      </c>
      <c r="E1353" s="5"/>
      <c r="F1353" s="5" t="s">
        <v>1710</v>
      </c>
    </row>
    <row r="1354" spans="1:6" x14ac:dyDescent="0.25">
      <c r="A1354" s="5" t="s">
        <v>1789</v>
      </c>
      <c r="B1354" s="5" t="s">
        <v>6</v>
      </c>
      <c r="C1354" s="5" t="s">
        <v>1360</v>
      </c>
      <c r="D1354" s="5">
        <v>4510</v>
      </c>
      <c r="E1354" s="5"/>
      <c r="F1354" s="5" t="s">
        <v>1713</v>
      </c>
    </row>
    <row r="1355" spans="1:6" x14ac:dyDescent="0.25">
      <c r="A1355" s="5" t="s">
        <v>1789</v>
      </c>
      <c r="B1355" s="5" t="s">
        <v>6</v>
      </c>
      <c r="C1355" s="5" t="s">
        <v>1361</v>
      </c>
      <c r="D1355" s="5">
        <v>2270</v>
      </c>
      <c r="E1355" s="5"/>
      <c r="F1355" s="5" t="s">
        <v>1719</v>
      </c>
    </row>
    <row r="1356" spans="1:6" x14ac:dyDescent="0.25">
      <c r="A1356" s="5" t="s">
        <v>1789</v>
      </c>
      <c r="B1356" s="5" t="s">
        <v>6</v>
      </c>
      <c r="C1356" s="5" t="s">
        <v>1362</v>
      </c>
      <c r="D1356" s="5" t="s">
        <v>1707</v>
      </c>
      <c r="E1356" s="5"/>
      <c r="F1356" s="5" t="s">
        <v>1710</v>
      </c>
    </row>
    <row r="1357" spans="1:6" x14ac:dyDescent="0.25">
      <c r="A1357" s="5" t="s">
        <v>1789</v>
      </c>
      <c r="B1357" s="5" t="s">
        <v>6</v>
      </c>
      <c r="C1357" s="5" t="s">
        <v>1363</v>
      </c>
      <c r="D1357" s="5" t="s">
        <v>1707</v>
      </c>
      <c r="E1357" s="5"/>
      <c r="F1357" s="5" t="s">
        <v>1721</v>
      </c>
    </row>
    <row r="1358" spans="1:6" x14ac:dyDescent="0.25">
      <c r="A1358" s="5" t="s">
        <v>1789</v>
      </c>
      <c r="B1358" s="5" t="s">
        <v>6</v>
      </c>
      <c r="C1358" s="5" t="s">
        <v>1364</v>
      </c>
      <c r="D1358" s="5">
        <v>2210</v>
      </c>
      <c r="E1358" s="5"/>
      <c r="F1358" s="5" t="s">
        <v>1730</v>
      </c>
    </row>
    <row r="1359" spans="1:6" x14ac:dyDescent="0.25">
      <c r="A1359" s="5" t="s">
        <v>1789</v>
      </c>
      <c r="B1359" s="5" t="s">
        <v>6</v>
      </c>
      <c r="C1359" s="5" t="s">
        <v>1365</v>
      </c>
      <c r="D1359" s="5">
        <v>2210</v>
      </c>
      <c r="E1359" s="5"/>
      <c r="F1359" s="5" t="s">
        <v>1722</v>
      </c>
    </row>
    <row r="1360" spans="1:6" x14ac:dyDescent="0.25">
      <c r="A1360" s="5" t="s">
        <v>1789</v>
      </c>
      <c r="B1360" s="5" t="s">
        <v>6</v>
      </c>
      <c r="C1360" s="5" t="s">
        <v>1366</v>
      </c>
      <c r="D1360" s="5">
        <v>2210</v>
      </c>
      <c r="E1360" s="5"/>
      <c r="F1360" s="5" t="s">
        <v>1743</v>
      </c>
    </row>
    <row r="1361" spans="1:6" x14ac:dyDescent="0.25">
      <c r="A1361" s="5" t="s">
        <v>1789</v>
      </c>
      <c r="B1361" s="5" t="s">
        <v>6</v>
      </c>
      <c r="C1361" s="5" t="s">
        <v>1367</v>
      </c>
      <c r="D1361" s="5">
        <v>2210</v>
      </c>
      <c r="E1361" s="5" t="s">
        <v>1784</v>
      </c>
      <c r="F1361" s="5" t="s">
        <v>1709</v>
      </c>
    </row>
    <row r="1362" spans="1:6" x14ac:dyDescent="0.25">
      <c r="A1362" s="5" t="s">
        <v>1789</v>
      </c>
      <c r="B1362" s="5" t="s">
        <v>6</v>
      </c>
      <c r="C1362" s="5" t="s">
        <v>1368</v>
      </c>
      <c r="D1362" s="5">
        <v>2210</v>
      </c>
      <c r="E1362" s="5"/>
      <c r="F1362" s="5" t="s">
        <v>1716</v>
      </c>
    </row>
    <row r="1363" spans="1:6" x14ac:dyDescent="0.25">
      <c r="A1363" s="5" t="s">
        <v>1789</v>
      </c>
      <c r="B1363" s="5" t="s">
        <v>6</v>
      </c>
      <c r="C1363" s="5" t="s">
        <v>1369</v>
      </c>
      <c r="D1363" s="5">
        <v>2210</v>
      </c>
      <c r="E1363" s="5"/>
      <c r="F1363" s="5" t="s">
        <v>1756</v>
      </c>
    </row>
    <row r="1364" spans="1:6" x14ac:dyDescent="0.25">
      <c r="A1364" s="5" t="s">
        <v>1789</v>
      </c>
      <c r="B1364" s="5" t="s">
        <v>6</v>
      </c>
      <c r="C1364" s="5" t="s">
        <v>1370</v>
      </c>
      <c r="D1364" s="5">
        <v>2210</v>
      </c>
      <c r="E1364" s="5"/>
      <c r="F1364" s="5" t="s">
        <v>1718</v>
      </c>
    </row>
    <row r="1365" spans="1:6" x14ac:dyDescent="0.25">
      <c r="A1365" s="5" t="s">
        <v>1789</v>
      </c>
      <c r="B1365" s="5" t="s">
        <v>6</v>
      </c>
      <c r="C1365" s="5" t="s">
        <v>1371</v>
      </c>
      <c r="D1365" s="5">
        <v>2210</v>
      </c>
      <c r="E1365" s="5"/>
      <c r="F1365" s="5" t="s">
        <v>1710</v>
      </c>
    </row>
    <row r="1366" spans="1:6" x14ac:dyDescent="0.25">
      <c r="A1366" s="5" t="s">
        <v>1789</v>
      </c>
      <c r="B1366" s="5" t="s">
        <v>6</v>
      </c>
      <c r="C1366" s="5" t="s">
        <v>1372</v>
      </c>
      <c r="D1366" s="5">
        <v>2210</v>
      </c>
      <c r="E1366" s="5"/>
      <c r="F1366" s="5" t="s">
        <v>1731</v>
      </c>
    </row>
    <row r="1367" spans="1:6" x14ac:dyDescent="0.25">
      <c r="A1367" s="5" t="s">
        <v>1789</v>
      </c>
      <c r="B1367" s="5" t="s">
        <v>6</v>
      </c>
      <c r="C1367" s="5" t="s">
        <v>1373</v>
      </c>
      <c r="D1367" s="5">
        <v>2210</v>
      </c>
      <c r="E1367" s="5"/>
      <c r="F1367" s="5" t="s">
        <v>1735</v>
      </c>
    </row>
    <row r="1368" spans="1:6" x14ac:dyDescent="0.25">
      <c r="A1368" s="5" t="s">
        <v>1789</v>
      </c>
      <c r="B1368" s="5" t="s">
        <v>6</v>
      </c>
      <c r="C1368" s="5" t="s">
        <v>1374</v>
      </c>
      <c r="D1368" s="5">
        <v>2210</v>
      </c>
      <c r="E1368" s="5"/>
      <c r="F1368" s="5" t="s">
        <v>1719</v>
      </c>
    </row>
    <row r="1369" spans="1:6" x14ac:dyDescent="0.25">
      <c r="A1369" s="5" t="s">
        <v>1789</v>
      </c>
      <c r="B1369" s="5" t="s">
        <v>6</v>
      </c>
      <c r="C1369" s="5" t="s">
        <v>1375</v>
      </c>
      <c r="D1369" s="5">
        <v>2210</v>
      </c>
      <c r="E1369" s="5"/>
      <c r="F1369" s="5" t="s">
        <v>1752</v>
      </c>
    </row>
    <row r="1370" spans="1:6" x14ac:dyDescent="0.25">
      <c r="A1370" s="5" t="s">
        <v>1789</v>
      </c>
      <c r="B1370" s="5" t="s">
        <v>6</v>
      </c>
      <c r="C1370" s="5" t="s">
        <v>1376</v>
      </c>
      <c r="D1370" s="5">
        <v>2210</v>
      </c>
      <c r="E1370" s="5"/>
      <c r="F1370" s="5" t="s">
        <v>1710</v>
      </c>
    </row>
    <row r="1371" spans="1:6" x14ac:dyDescent="0.25">
      <c r="A1371" s="5" t="s">
        <v>1789</v>
      </c>
      <c r="B1371" s="5" t="s">
        <v>6</v>
      </c>
      <c r="C1371" s="5" t="s">
        <v>1377</v>
      </c>
      <c r="D1371" s="5">
        <v>2210</v>
      </c>
      <c r="E1371" s="5"/>
      <c r="F1371" s="5" t="s">
        <v>1722</v>
      </c>
    </row>
    <row r="1372" spans="1:6" x14ac:dyDescent="0.25">
      <c r="A1372" s="5" t="s">
        <v>1789</v>
      </c>
      <c r="B1372" s="5" t="s">
        <v>6</v>
      </c>
      <c r="C1372" s="5" t="s">
        <v>1378</v>
      </c>
      <c r="D1372" s="5">
        <v>2210</v>
      </c>
      <c r="E1372" s="5"/>
      <c r="F1372" s="5" t="s">
        <v>1722</v>
      </c>
    </row>
    <row r="1373" spans="1:6" x14ac:dyDescent="0.25">
      <c r="A1373" s="5" t="s">
        <v>1789</v>
      </c>
      <c r="B1373" s="5" t="s">
        <v>6</v>
      </c>
      <c r="C1373" s="5" t="s">
        <v>1379</v>
      </c>
      <c r="D1373" s="5">
        <v>2210</v>
      </c>
      <c r="E1373" s="5"/>
      <c r="F1373" s="5" t="s">
        <v>1738</v>
      </c>
    </row>
    <row r="1374" spans="1:6" x14ac:dyDescent="0.25">
      <c r="A1374" s="5" t="s">
        <v>1789</v>
      </c>
      <c r="B1374" s="5" t="s">
        <v>6</v>
      </c>
      <c r="C1374" s="5" t="s">
        <v>1380</v>
      </c>
      <c r="D1374" s="5">
        <v>2210</v>
      </c>
      <c r="E1374" s="5"/>
      <c r="F1374" s="5" t="s">
        <v>1735</v>
      </c>
    </row>
    <row r="1375" spans="1:6" x14ac:dyDescent="0.25">
      <c r="A1375" s="5" t="s">
        <v>1789</v>
      </c>
      <c r="B1375" s="5" t="s">
        <v>6</v>
      </c>
      <c r="C1375" s="5" t="s">
        <v>1381</v>
      </c>
      <c r="D1375" s="5">
        <v>2210</v>
      </c>
      <c r="E1375" s="5"/>
      <c r="F1375" s="5" t="s">
        <v>7</v>
      </c>
    </row>
    <row r="1376" spans="1:6" x14ac:dyDescent="0.25">
      <c r="A1376" s="5" t="s">
        <v>1789</v>
      </c>
      <c r="B1376" s="5" t="s">
        <v>6</v>
      </c>
      <c r="C1376" s="5" t="s">
        <v>1382</v>
      </c>
      <c r="D1376" s="5">
        <v>2210</v>
      </c>
      <c r="E1376" s="5"/>
      <c r="F1376" s="5" t="s">
        <v>7</v>
      </c>
    </row>
    <row r="1377" spans="1:6" x14ac:dyDescent="0.25">
      <c r="A1377" s="5" t="s">
        <v>1789</v>
      </c>
      <c r="B1377" s="5" t="s">
        <v>6</v>
      </c>
      <c r="C1377" s="5" t="s">
        <v>1383</v>
      </c>
      <c r="D1377" s="5">
        <v>2210</v>
      </c>
      <c r="E1377" s="5"/>
      <c r="F1377" s="5" t="s">
        <v>1710</v>
      </c>
    </row>
    <row r="1378" spans="1:6" x14ac:dyDescent="0.25">
      <c r="A1378" s="5" t="s">
        <v>1789</v>
      </c>
      <c r="B1378" s="5" t="s">
        <v>6</v>
      </c>
      <c r="C1378" s="5" t="s">
        <v>1384</v>
      </c>
      <c r="D1378" s="5">
        <v>2210</v>
      </c>
      <c r="E1378" s="5"/>
      <c r="F1378" s="5" t="s">
        <v>1710</v>
      </c>
    </row>
    <row r="1379" spans="1:6" x14ac:dyDescent="0.25">
      <c r="A1379" s="5" t="s">
        <v>1789</v>
      </c>
      <c r="B1379" s="5" t="s">
        <v>6</v>
      </c>
      <c r="C1379" s="5" t="s">
        <v>1385</v>
      </c>
      <c r="D1379" s="5">
        <v>2210</v>
      </c>
      <c r="E1379" s="5"/>
      <c r="F1379" s="5" t="s">
        <v>1710</v>
      </c>
    </row>
    <row r="1380" spans="1:6" x14ac:dyDescent="0.25">
      <c r="A1380" s="5" t="s">
        <v>1789</v>
      </c>
      <c r="B1380" s="5" t="s">
        <v>6</v>
      </c>
      <c r="C1380" s="5" t="s">
        <v>1386</v>
      </c>
      <c r="D1380" s="5">
        <v>2210</v>
      </c>
      <c r="E1380" s="5"/>
      <c r="F1380" s="5" t="s">
        <v>1730</v>
      </c>
    </row>
    <row r="1381" spans="1:6" x14ac:dyDescent="0.25">
      <c r="A1381" s="5" t="s">
        <v>1789</v>
      </c>
      <c r="B1381" s="5" t="s">
        <v>6</v>
      </c>
      <c r="C1381" s="5" t="s">
        <v>1387</v>
      </c>
      <c r="D1381" s="5">
        <v>2210</v>
      </c>
      <c r="E1381" s="5"/>
      <c r="F1381" s="5" t="s">
        <v>1730</v>
      </c>
    </row>
    <row r="1382" spans="1:6" x14ac:dyDescent="0.25">
      <c r="A1382" s="5" t="s">
        <v>1789</v>
      </c>
      <c r="B1382" s="5" t="s">
        <v>6</v>
      </c>
      <c r="C1382" s="5" t="s">
        <v>1388</v>
      </c>
      <c r="D1382" s="5">
        <v>2210</v>
      </c>
      <c r="E1382" s="5"/>
      <c r="F1382" s="5" t="s">
        <v>1735</v>
      </c>
    </row>
    <row r="1383" spans="1:6" x14ac:dyDescent="0.25">
      <c r="A1383" s="5" t="s">
        <v>1789</v>
      </c>
      <c r="B1383" s="5" t="s">
        <v>6</v>
      </c>
      <c r="C1383" s="5" t="s">
        <v>1389</v>
      </c>
      <c r="D1383" s="5">
        <v>2210</v>
      </c>
      <c r="E1383" s="5"/>
      <c r="F1383" s="5" t="s">
        <v>1718</v>
      </c>
    </row>
    <row r="1384" spans="1:6" x14ac:dyDescent="0.25">
      <c r="A1384" s="5" t="s">
        <v>1789</v>
      </c>
      <c r="B1384" s="5" t="s">
        <v>6</v>
      </c>
      <c r="C1384" s="5" t="s">
        <v>1390</v>
      </c>
      <c r="D1384" s="5">
        <v>2210</v>
      </c>
      <c r="E1384" s="5"/>
      <c r="F1384" s="5" t="s">
        <v>1735</v>
      </c>
    </row>
    <row r="1385" spans="1:6" x14ac:dyDescent="0.25">
      <c r="A1385" s="5" t="s">
        <v>1789</v>
      </c>
      <c r="B1385" s="5" t="s">
        <v>6</v>
      </c>
      <c r="C1385" s="5" t="s">
        <v>1391</v>
      </c>
      <c r="D1385" s="5">
        <v>2210</v>
      </c>
      <c r="E1385" s="5"/>
      <c r="F1385" s="5" t="s">
        <v>1710</v>
      </c>
    </row>
    <row r="1386" spans="1:6" x14ac:dyDescent="0.25">
      <c r="A1386" s="5" t="s">
        <v>1789</v>
      </c>
      <c r="B1386" s="5" t="s">
        <v>6</v>
      </c>
      <c r="C1386" s="5" t="s">
        <v>1392</v>
      </c>
      <c r="D1386" s="5">
        <v>4410</v>
      </c>
      <c r="E1386" s="5" t="s">
        <v>1786</v>
      </c>
      <c r="F1386" s="5" t="s">
        <v>1719</v>
      </c>
    </row>
    <row r="1387" spans="1:6" x14ac:dyDescent="0.25">
      <c r="A1387" s="5" t="s">
        <v>1789</v>
      </c>
      <c r="B1387" s="5" t="s">
        <v>6</v>
      </c>
      <c r="C1387" s="5" t="s">
        <v>1393</v>
      </c>
      <c r="D1387" s="5">
        <v>4410</v>
      </c>
      <c r="E1387" s="5" t="s">
        <v>1786</v>
      </c>
      <c r="F1387" s="5" t="s">
        <v>1719</v>
      </c>
    </row>
    <row r="1388" spans="1:6" x14ac:dyDescent="0.25">
      <c r="A1388" s="5" t="s">
        <v>1789</v>
      </c>
      <c r="B1388" s="5" t="s">
        <v>6</v>
      </c>
      <c r="C1388" s="5" t="s">
        <v>1394</v>
      </c>
      <c r="D1388" s="5">
        <v>4510</v>
      </c>
      <c r="E1388" s="5"/>
      <c r="F1388" s="5" t="s">
        <v>1717</v>
      </c>
    </row>
    <row r="1389" spans="1:6" x14ac:dyDescent="0.25">
      <c r="A1389" s="5" t="s">
        <v>1789</v>
      </c>
      <c r="B1389" s="5" t="s">
        <v>6</v>
      </c>
      <c r="C1389" s="5" t="s">
        <v>1395</v>
      </c>
      <c r="D1389" s="5">
        <v>4510</v>
      </c>
      <c r="E1389" s="5"/>
      <c r="F1389" s="5" t="s">
        <v>1716</v>
      </c>
    </row>
    <row r="1390" spans="1:6" x14ac:dyDescent="0.25">
      <c r="A1390" s="5" t="s">
        <v>1789</v>
      </c>
      <c r="B1390" s="5" t="s">
        <v>6</v>
      </c>
      <c r="C1390" s="5" t="s">
        <v>1396</v>
      </c>
      <c r="D1390" s="5">
        <v>2210</v>
      </c>
      <c r="E1390" s="5"/>
      <c r="F1390" s="5" t="s">
        <v>1710</v>
      </c>
    </row>
    <row r="1391" spans="1:6" x14ac:dyDescent="0.25">
      <c r="A1391" s="5" t="s">
        <v>1789</v>
      </c>
      <c r="B1391" s="5" t="s">
        <v>6</v>
      </c>
      <c r="C1391" s="5" t="s">
        <v>1397</v>
      </c>
      <c r="D1391" s="5">
        <v>2210</v>
      </c>
      <c r="E1391" s="5"/>
      <c r="F1391" s="5" t="s">
        <v>7</v>
      </c>
    </row>
    <row r="1392" spans="1:6" x14ac:dyDescent="0.25">
      <c r="A1392" s="5" t="s">
        <v>1789</v>
      </c>
      <c r="B1392" s="5" t="s">
        <v>6</v>
      </c>
      <c r="C1392" s="5" t="s">
        <v>1398</v>
      </c>
      <c r="D1392" s="5">
        <v>2210</v>
      </c>
      <c r="E1392" s="5"/>
      <c r="F1392" s="5" t="s">
        <v>1721</v>
      </c>
    </row>
    <row r="1393" spans="1:6" x14ac:dyDescent="0.25">
      <c r="A1393" s="5" t="s">
        <v>1789</v>
      </c>
      <c r="B1393" s="5" t="s">
        <v>6</v>
      </c>
      <c r="C1393" s="5" t="s">
        <v>1399</v>
      </c>
      <c r="D1393" s="5">
        <v>2210</v>
      </c>
      <c r="E1393" s="5"/>
      <c r="F1393" s="5" t="s">
        <v>1722</v>
      </c>
    </row>
    <row r="1394" spans="1:6" x14ac:dyDescent="0.25">
      <c r="A1394" s="5" t="s">
        <v>1789</v>
      </c>
      <c r="B1394" s="5" t="s">
        <v>6</v>
      </c>
      <c r="C1394" s="5" t="s">
        <v>1400</v>
      </c>
      <c r="D1394" s="5">
        <v>2210</v>
      </c>
      <c r="E1394" s="5"/>
      <c r="F1394" s="5" t="s">
        <v>1710</v>
      </c>
    </row>
    <row r="1395" spans="1:6" x14ac:dyDescent="0.25">
      <c r="A1395" s="5" t="s">
        <v>1789</v>
      </c>
      <c r="B1395" s="5" t="s">
        <v>6</v>
      </c>
      <c r="C1395" s="5" t="s">
        <v>1401</v>
      </c>
      <c r="D1395" s="5">
        <v>2210</v>
      </c>
      <c r="E1395" s="5"/>
      <c r="F1395" s="5" t="s">
        <v>1717</v>
      </c>
    </row>
    <row r="1396" spans="1:6" x14ac:dyDescent="0.25">
      <c r="A1396" s="5" t="s">
        <v>1789</v>
      </c>
      <c r="B1396" s="5" t="s">
        <v>6</v>
      </c>
      <c r="C1396" s="5" t="s">
        <v>1402</v>
      </c>
      <c r="D1396" s="5">
        <v>2210</v>
      </c>
      <c r="E1396" s="5"/>
      <c r="F1396" s="5" t="s">
        <v>1710</v>
      </c>
    </row>
    <row r="1397" spans="1:6" x14ac:dyDescent="0.25">
      <c r="A1397" s="5" t="s">
        <v>1789</v>
      </c>
      <c r="B1397" s="5" t="s">
        <v>6</v>
      </c>
      <c r="C1397" s="5" t="s">
        <v>1403</v>
      </c>
      <c r="D1397" s="5">
        <v>2210</v>
      </c>
      <c r="E1397" s="5"/>
      <c r="F1397" s="5" t="s">
        <v>7</v>
      </c>
    </row>
    <row r="1398" spans="1:6" x14ac:dyDescent="0.25">
      <c r="A1398" s="5" t="s">
        <v>1789</v>
      </c>
      <c r="B1398" s="5" t="s">
        <v>6</v>
      </c>
      <c r="C1398" s="5" t="s">
        <v>1404</v>
      </c>
      <c r="D1398" s="5">
        <v>2210</v>
      </c>
      <c r="E1398" s="5"/>
      <c r="F1398" s="5" t="s">
        <v>1716</v>
      </c>
    </row>
    <row r="1399" spans="1:6" x14ac:dyDescent="0.25">
      <c r="A1399" s="5" t="s">
        <v>1789</v>
      </c>
      <c r="B1399" s="5" t="s">
        <v>6</v>
      </c>
      <c r="C1399" s="5" t="s">
        <v>1405</v>
      </c>
      <c r="D1399" s="5">
        <v>2210</v>
      </c>
      <c r="E1399" s="5"/>
      <c r="F1399" s="5" t="s">
        <v>1726</v>
      </c>
    </row>
    <row r="1400" spans="1:6" x14ac:dyDescent="0.25">
      <c r="A1400" s="5" t="s">
        <v>1789</v>
      </c>
      <c r="B1400" s="5" t="s">
        <v>6</v>
      </c>
      <c r="C1400" s="5" t="s">
        <v>1406</v>
      </c>
      <c r="D1400" s="5">
        <v>2210</v>
      </c>
      <c r="E1400" s="5"/>
      <c r="F1400" s="5" t="s">
        <v>1735</v>
      </c>
    </row>
    <row r="1401" spans="1:6" x14ac:dyDescent="0.25">
      <c r="A1401" s="5" t="s">
        <v>1789</v>
      </c>
      <c r="B1401" s="5" t="s">
        <v>6</v>
      </c>
      <c r="C1401" s="5" t="s">
        <v>1407</v>
      </c>
      <c r="D1401" s="5">
        <v>2210</v>
      </c>
      <c r="E1401" s="5"/>
      <c r="F1401" s="5" t="s">
        <v>1710</v>
      </c>
    </row>
    <row r="1402" spans="1:6" x14ac:dyDescent="0.25">
      <c r="A1402" s="5" t="s">
        <v>1789</v>
      </c>
      <c r="B1402" s="5" t="s">
        <v>6</v>
      </c>
      <c r="C1402" s="5" t="s">
        <v>1408</v>
      </c>
      <c r="D1402" s="5">
        <v>2210</v>
      </c>
      <c r="E1402" s="5"/>
      <c r="F1402" s="5" t="s">
        <v>1722</v>
      </c>
    </row>
    <row r="1403" spans="1:6" x14ac:dyDescent="0.25">
      <c r="A1403" s="5" t="s">
        <v>1789</v>
      </c>
      <c r="B1403" s="5" t="s">
        <v>6</v>
      </c>
      <c r="C1403" s="5" t="s">
        <v>1409</v>
      </c>
      <c r="D1403" s="5">
        <v>2210</v>
      </c>
      <c r="E1403" s="5"/>
      <c r="F1403" s="5" t="s">
        <v>1752</v>
      </c>
    </row>
    <row r="1404" spans="1:6" x14ac:dyDescent="0.25">
      <c r="A1404" s="5" t="s">
        <v>1789</v>
      </c>
      <c r="B1404" s="5" t="s">
        <v>6</v>
      </c>
      <c r="C1404" s="5" t="s">
        <v>1410</v>
      </c>
      <c r="D1404" s="5">
        <v>2210</v>
      </c>
      <c r="E1404" s="5"/>
      <c r="F1404" s="5" t="s">
        <v>1721</v>
      </c>
    </row>
    <row r="1405" spans="1:6" x14ac:dyDescent="0.25">
      <c r="A1405" s="5" t="s">
        <v>1789</v>
      </c>
      <c r="B1405" s="5" t="s">
        <v>6</v>
      </c>
      <c r="C1405" s="5" t="s">
        <v>1411</v>
      </c>
      <c r="D1405" s="5">
        <v>2210</v>
      </c>
      <c r="E1405" s="5"/>
      <c r="F1405" s="5" t="s">
        <v>1710</v>
      </c>
    </row>
    <row r="1406" spans="1:6" x14ac:dyDescent="0.25">
      <c r="A1406" s="5" t="s">
        <v>1789</v>
      </c>
      <c r="B1406" s="5" t="s">
        <v>6</v>
      </c>
      <c r="C1406" s="5" t="s">
        <v>1412</v>
      </c>
      <c r="D1406" s="5">
        <v>2210</v>
      </c>
      <c r="E1406" s="5"/>
      <c r="F1406" s="5" t="s">
        <v>1752</v>
      </c>
    </row>
    <row r="1407" spans="1:6" x14ac:dyDescent="0.25">
      <c r="A1407" s="5" t="s">
        <v>1789</v>
      </c>
      <c r="B1407" s="5" t="s">
        <v>6</v>
      </c>
      <c r="C1407" s="5" t="s">
        <v>1413</v>
      </c>
      <c r="D1407" s="5">
        <v>2210</v>
      </c>
      <c r="E1407" s="5"/>
      <c r="F1407" s="5" t="s">
        <v>1710</v>
      </c>
    </row>
    <row r="1408" spans="1:6" x14ac:dyDescent="0.25">
      <c r="A1408" s="5" t="s">
        <v>1789</v>
      </c>
      <c r="B1408" s="5" t="s">
        <v>6</v>
      </c>
      <c r="C1408" s="5" t="s">
        <v>1414</v>
      </c>
      <c r="D1408" s="5">
        <v>2210</v>
      </c>
      <c r="E1408" s="5"/>
      <c r="F1408" s="5" t="s">
        <v>1744</v>
      </c>
    </row>
    <row r="1409" spans="1:6" x14ac:dyDescent="0.25">
      <c r="A1409" s="5" t="s">
        <v>1789</v>
      </c>
      <c r="B1409" s="5" t="s">
        <v>6</v>
      </c>
      <c r="C1409" s="5" t="s">
        <v>1415</v>
      </c>
      <c r="D1409" s="5">
        <v>2210</v>
      </c>
      <c r="E1409" s="5"/>
      <c r="F1409" s="5" t="s">
        <v>1730</v>
      </c>
    </row>
    <row r="1410" spans="1:6" x14ac:dyDescent="0.25">
      <c r="A1410" s="5" t="s">
        <v>1789</v>
      </c>
      <c r="B1410" s="5" t="s">
        <v>6</v>
      </c>
      <c r="C1410" s="5" t="s">
        <v>1416</v>
      </c>
      <c r="D1410" s="5">
        <v>2210</v>
      </c>
      <c r="E1410" s="5"/>
      <c r="F1410" s="5" t="s">
        <v>1755</v>
      </c>
    </row>
    <row r="1411" spans="1:6" x14ac:dyDescent="0.25">
      <c r="A1411" s="5" t="s">
        <v>1789</v>
      </c>
      <c r="B1411" s="5" t="s">
        <v>6</v>
      </c>
      <c r="C1411" s="5" t="s">
        <v>1417</v>
      </c>
      <c r="D1411" s="5">
        <v>2210</v>
      </c>
      <c r="E1411" s="5"/>
      <c r="F1411" s="5" t="s">
        <v>1730</v>
      </c>
    </row>
    <row r="1412" spans="1:6" x14ac:dyDescent="0.25">
      <c r="A1412" s="5" t="s">
        <v>1789</v>
      </c>
      <c r="B1412" s="5" t="s">
        <v>6</v>
      </c>
      <c r="C1412" s="5" t="s">
        <v>1418</v>
      </c>
      <c r="D1412" s="5">
        <v>2210</v>
      </c>
      <c r="E1412" s="5"/>
      <c r="F1412" s="5" t="s">
        <v>1710</v>
      </c>
    </row>
    <row r="1413" spans="1:6" x14ac:dyDescent="0.25">
      <c r="A1413" s="5" t="s">
        <v>1789</v>
      </c>
      <c r="B1413" s="5" t="s">
        <v>6</v>
      </c>
      <c r="C1413" s="5" t="s">
        <v>1419</v>
      </c>
      <c r="D1413" s="5">
        <v>2210</v>
      </c>
      <c r="E1413" s="5"/>
      <c r="F1413" s="5" t="s">
        <v>1735</v>
      </c>
    </row>
    <row r="1414" spans="1:6" x14ac:dyDescent="0.25">
      <c r="A1414" s="5" t="s">
        <v>1789</v>
      </c>
      <c r="B1414" s="5" t="s">
        <v>6</v>
      </c>
      <c r="C1414" s="5" t="s">
        <v>1420</v>
      </c>
      <c r="D1414" s="5">
        <v>2210</v>
      </c>
      <c r="E1414" s="5"/>
      <c r="F1414" s="5" t="s">
        <v>1710</v>
      </c>
    </row>
    <row r="1415" spans="1:6" x14ac:dyDescent="0.25">
      <c r="A1415" s="5" t="s">
        <v>1789</v>
      </c>
      <c r="B1415" s="5" t="s">
        <v>6</v>
      </c>
      <c r="C1415" s="5" t="s">
        <v>1421</v>
      </c>
      <c r="D1415" s="5">
        <v>2210</v>
      </c>
      <c r="E1415" s="5"/>
      <c r="F1415" s="5" t="s">
        <v>1752</v>
      </c>
    </row>
    <row r="1416" spans="1:6" x14ac:dyDescent="0.25">
      <c r="A1416" s="5" t="s">
        <v>1789</v>
      </c>
      <c r="B1416" s="5" t="s">
        <v>6</v>
      </c>
      <c r="C1416" s="5" t="s">
        <v>1422</v>
      </c>
      <c r="D1416" s="5">
        <v>2210</v>
      </c>
      <c r="E1416" s="5"/>
      <c r="F1416" s="5" t="s">
        <v>1730</v>
      </c>
    </row>
    <row r="1417" spans="1:6" x14ac:dyDescent="0.25">
      <c r="A1417" s="5" t="s">
        <v>1789</v>
      </c>
      <c r="B1417" s="5" t="s">
        <v>6</v>
      </c>
      <c r="C1417" s="5" t="s">
        <v>1423</v>
      </c>
      <c r="D1417" s="5">
        <v>2210</v>
      </c>
      <c r="E1417" s="5"/>
      <c r="F1417" s="5" t="s">
        <v>7</v>
      </c>
    </row>
    <row r="1418" spans="1:6" x14ac:dyDescent="0.25">
      <c r="A1418" s="5" t="s">
        <v>1789</v>
      </c>
      <c r="B1418" s="5" t="s">
        <v>6</v>
      </c>
      <c r="C1418" s="5" t="s">
        <v>1424</v>
      </c>
      <c r="D1418" s="5">
        <v>2210</v>
      </c>
      <c r="E1418" s="5"/>
      <c r="F1418" s="5" t="s">
        <v>1722</v>
      </c>
    </row>
    <row r="1419" spans="1:6" x14ac:dyDescent="0.25">
      <c r="A1419" s="5" t="s">
        <v>1789</v>
      </c>
      <c r="B1419" s="5" t="s">
        <v>6</v>
      </c>
      <c r="C1419" s="5" t="s">
        <v>1425</v>
      </c>
      <c r="D1419" s="5">
        <v>2210</v>
      </c>
      <c r="E1419" s="5"/>
      <c r="F1419" s="5" t="s">
        <v>1710</v>
      </c>
    </row>
    <row r="1420" spans="1:6" x14ac:dyDescent="0.25">
      <c r="A1420" s="5" t="s">
        <v>1789</v>
      </c>
      <c r="B1420" s="5" t="s">
        <v>6</v>
      </c>
      <c r="C1420" s="5" t="s">
        <v>1426</v>
      </c>
      <c r="D1420" s="5">
        <v>2210</v>
      </c>
      <c r="E1420" s="5"/>
      <c r="F1420" s="5" t="s">
        <v>1710</v>
      </c>
    </row>
    <row r="1421" spans="1:6" x14ac:dyDescent="0.25">
      <c r="A1421" s="5" t="s">
        <v>1789</v>
      </c>
      <c r="B1421" s="5" t="s">
        <v>6</v>
      </c>
      <c r="C1421" s="5" t="s">
        <v>1427</v>
      </c>
      <c r="D1421" s="5">
        <v>2210</v>
      </c>
      <c r="E1421" s="5"/>
      <c r="F1421" s="5" t="s">
        <v>1710</v>
      </c>
    </row>
    <row r="1422" spans="1:6" x14ac:dyDescent="0.25">
      <c r="A1422" s="5" t="s">
        <v>1789</v>
      </c>
      <c r="B1422" s="5" t="s">
        <v>6</v>
      </c>
      <c r="C1422" s="5" t="s">
        <v>1428</v>
      </c>
      <c r="D1422" s="5">
        <v>2210</v>
      </c>
      <c r="E1422" s="5"/>
      <c r="F1422" s="5" t="s">
        <v>1710</v>
      </c>
    </row>
    <row r="1423" spans="1:6" x14ac:dyDescent="0.25">
      <c r="A1423" s="5" t="s">
        <v>1789</v>
      </c>
      <c r="B1423" s="5" t="s">
        <v>6</v>
      </c>
      <c r="C1423" s="5" t="s">
        <v>1429</v>
      </c>
      <c r="D1423" s="5">
        <v>2210</v>
      </c>
      <c r="E1423" s="5"/>
      <c r="F1423" s="5" t="s">
        <v>1730</v>
      </c>
    </row>
    <row r="1424" spans="1:6" x14ac:dyDescent="0.25">
      <c r="A1424" s="5" t="s">
        <v>1789</v>
      </c>
      <c r="B1424" s="5" t="s">
        <v>6</v>
      </c>
      <c r="C1424" s="5" t="s">
        <v>1430</v>
      </c>
      <c r="D1424" s="5">
        <v>2210</v>
      </c>
      <c r="E1424" s="5"/>
      <c r="F1424" s="5" t="s">
        <v>1722</v>
      </c>
    </row>
    <row r="1425" spans="1:6" x14ac:dyDescent="0.25">
      <c r="A1425" s="5" t="s">
        <v>1789</v>
      </c>
      <c r="B1425" s="5" t="s">
        <v>6</v>
      </c>
      <c r="C1425" s="5" t="s">
        <v>1431</v>
      </c>
      <c r="D1425" s="5">
        <v>4410</v>
      </c>
      <c r="E1425" s="5"/>
      <c r="F1425" s="5" t="s">
        <v>1710</v>
      </c>
    </row>
    <row r="1426" spans="1:6" x14ac:dyDescent="0.25">
      <c r="A1426" s="5" t="s">
        <v>1789</v>
      </c>
      <c r="B1426" s="5" t="s">
        <v>6</v>
      </c>
      <c r="C1426" s="5" t="s">
        <v>1432</v>
      </c>
      <c r="D1426" s="5">
        <v>4510</v>
      </c>
      <c r="E1426" s="5"/>
      <c r="F1426" s="5" t="s">
        <v>1726</v>
      </c>
    </row>
    <row r="1427" spans="1:6" x14ac:dyDescent="0.25">
      <c r="A1427" s="5" t="s">
        <v>1789</v>
      </c>
      <c r="B1427" s="5" t="s">
        <v>6</v>
      </c>
      <c r="C1427" s="5" t="s">
        <v>1433</v>
      </c>
      <c r="D1427" s="5">
        <v>4510</v>
      </c>
      <c r="E1427" s="5"/>
      <c r="F1427" s="5" t="s">
        <v>1716</v>
      </c>
    </row>
    <row r="1428" spans="1:6" x14ac:dyDescent="0.25">
      <c r="A1428" s="5" t="s">
        <v>1789</v>
      </c>
      <c r="B1428" s="5" t="s">
        <v>6</v>
      </c>
      <c r="C1428" s="5" t="s">
        <v>1434</v>
      </c>
      <c r="D1428" s="5">
        <v>4510</v>
      </c>
      <c r="E1428" s="5"/>
      <c r="F1428" s="5" t="s">
        <v>1726</v>
      </c>
    </row>
    <row r="1429" spans="1:6" x14ac:dyDescent="0.25">
      <c r="A1429" s="5" t="s">
        <v>1789</v>
      </c>
      <c r="B1429" s="5" t="s">
        <v>6</v>
      </c>
      <c r="C1429" s="5" t="s">
        <v>1435</v>
      </c>
      <c r="D1429" s="5">
        <v>2210</v>
      </c>
      <c r="E1429" s="5"/>
      <c r="F1429" s="5" t="s">
        <v>1752</v>
      </c>
    </row>
    <row r="1430" spans="1:6" x14ac:dyDescent="0.25">
      <c r="A1430" s="5" t="s">
        <v>1789</v>
      </c>
      <c r="B1430" s="5" t="s">
        <v>6</v>
      </c>
      <c r="C1430" s="5" t="s">
        <v>1436</v>
      </c>
      <c r="D1430" s="5">
        <v>2210</v>
      </c>
      <c r="E1430" s="5"/>
      <c r="F1430" s="5" t="s">
        <v>1710</v>
      </c>
    </row>
    <row r="1431" spans="1:6" x14ac:dyDescent="0.25">
      <c r="A1431" s="5" t="s">
        <v>1789</v>
      </c>
      <c r="B1431" s="5" t="s">
        <v>6</v>
      </c>
      <c r="C1431" s="5" t="s">
        <v>1437</v>
      </c>
      <c r="D1431" s="5">
        <v>4510</v>
      </c>
      <c r="E1431" s="5"/>
      <c r="F1431" s="5" t="s">
        <v>1742</v>
      </c>
    </row>
    <row r="1432" spans="1:6" x14ac:dyDescent="0.25">
      <c r="A1432" s="5" t="s">
        <v>1789</v>
      </c>
      <c r="B1432" s="5" t="s">
        <v>6</v>
      </c>
      <c r="C1432" s="5" t="s">
        <v>1438</v>
      </c>
      <c r="D1432" s="5">
        <v>4510</v>
      </c>
      <c r="E1432" s="5"/>
      <c r="F1432" s="5" t="s">
        <v>1776</v>
      </c>
    </row>
    <row r="1433" spans="1:6" x14ac:dyDescent="0.25">
      <c r="A1433" s="5" t="s">
        <v>1789</v>
      </c>
      <c r="B1433" s="5" t="s">
        <v>6</v>
      </c>
      <c r="C1433" s="5" t="s">
        <v>1439</v>
      </c>
      <c r="D1433" s="5">
        <v>4510</v>
      </c>
      <c r="E1433" s="5"/>
      <c r="F1433" s="5" t="s">
        <v>1710</v>
      </c>
    </row>
    <row r="1434" spans="1:6" x14ac:dyDescent="0.25">
      <c r="A1434" s="5" t="s">
        <v>1789</v>
      </c>
      <c r="B1434" s="5" t="s">
        <v>6</v>
      </c>
      <c r="C1434" s="5" t="s">
        <v>1440</v>
      </c>
      <c r="D1434" s="5">
        <v>4510</v>
      </c>
      <c r="E1434" s="5"/>
      <c r="F1434" s="5" t="s">
        <v>1740</v>
      </c>
    </row>
    <row r="1435" spans="1:6" x14ac:dyDescent="0.25">
      <c r="A1435" s="5" t="s">
        <v>1789</v>
      </c>
      <c r="B1435" s="5" t="s">
        <v>6</v>
      </c>
      <c r="C1435" s="5" t="s">
        <v>1441</v>
      </c>
      <c r="D1435" s="5">
        <v>4510</v>
      </c>
      <c r="E1435" s="5"/>
      <c r="F1435" s="5" t="s">
        <v>1713</v>
      </c>
    </row>
    <row r="1436" spans="1:6" x14ac:dyDescent="0.25">
      <c r="A1436" s="5" t="s">
        <v>1789</v>
      </c>
      <c r="B1436" s="5" t="s">
        <v>6</v>
      </c>
      <c r="C1436" s="5" t="s">
        <v>1442</v>
      </c>
      <c r="D1436" s="5">
        <v>4510</v>
      </c>
      <c r="E1436" s="5"/>
      <c r="F1436" s="5" t="s">
        <v>1719</v>
      </c>
    </row>
    <row r="1437" spans="1:6" x14ac:dyDescent="0.25">
      <c r="A1437" s="5" t="s">
        <v>1789</v>
      </c>
      <c r="B1437" s="5" t="s">
        <v>6</v>
      </c>
      <c r="C1437" s="5" t="s">
        <v>1443</v>
      </c>
      <c r="D1437" s="5">
        <v>4361</v>
      </c>
      <c r="E1437" s="5"/>
      <c r="F1437" s="5" t="s">
        <v>1710</v>
      </c>
    </row>
    <row r="1438" spans="1:6" x14ac:dyDescent="0.25">
      <c r="A1438" s="5" t="s">
        <v>1789</v>
      </c>
      <c r="B1438" s="5" t="s">
        <v>6</v>
      </c>
      <c r="C1438" s="5" t="s">
        <v>1444</v>
      </c>
      <c r="D1438" s="5">
        <v>2210</v>
      </c>
      <c r="E1438" s="5"/>
      <c r="F1438" s="5" t="s">
        <v>1710</v>
      </c>
    </row>
    <row r="1439" spans="1:6" x14ac:dyDescent="0.25">
      <c r="A1439" s="5" t="s">
        <v>1789</v>
      </c>
      <c r="B1439" s="5" t="s">
        <v>6</v>
      </c>
      <c r="C1439" s="5" t="s">
        <v>1445</v>
      </c>
      <c r="D1439" s="5">
        <v>2210</v>
      </c>
      <c r="E1439" s="5"/>
      <c r="F1439" s="5" t="s">
        <v>1710</v>
      </c>
    </row>
    <row r="1440" spans="1:6" x14ac:dyDescent="0.25">
      <c r="A1440" s="5" t="s">
        <v>1789</v>
      </c>
      <c r="B1440" s="5" t="s">
        <v>6</v>
      </c>
      <c r="C1440" s="5" t="s">
        <v>1446</v>
      </c>
      <c r="D1440" s="5">
        <v>2210</v>
      </c>
      <c r="E1440" s="5"/>
      <c r="F1440" s="5" t="s">
        <v>1710</v>
      </c>
    </row>
    <row r="1441" spans="1:6" x14ac:dyDescent="0.25">
      <c r="A1441" s="5" t="s">
        <v>1789</v>
      </c>
      <c r="B1441" s="5" t="s">
        <v>6</v>
      </c>
      <c r="C1441" s="5" t="s">
        <v>1447</v>
      </c>
      <c r="D1441" s="5">
        <v>2210</v>
      </c>
      <c r="E1441" s="5"/>
      <c r="F1441" s="5" t="s">
        <v>1710</v>
      </c>
    </row>
    <row r="1442" spans="1:6" x14ac:dyDescent="0.25">
      <c r="A1442" s="5" t="s">
        <v>1789</v>
      </c>
      <c r="B1442" s="5" t="s">
        <v>6</v>
      </c>
      <c r="C1442" s="5" t="s">
        <v>1448</v>
      </c>
      <c r="D1442" s="5">
        <v>2210</v>
      </c>
      <c r="E1442" s="5"/>
      <c r="F1442" s="5" t="s">
        <v>1731</v>
      </c>
    </row>
    <row r="1443" spans="1:6" x14ac:dyDescent="0.25">
      <c r="A1443" s="5" t="s">
        <v>1789</v>
      </c>
      <c r="B1443" s="5" t="s">
        <v>6</v>
      </c>
      <c r="C1443" s="5" t="s">
        <v>1449</v>
      </c>
      <c r="D1443" s="5">
        <v>2210</v>
      </c>
      <c r="E1443" s="5"/>
      <c r="F1443" s="5" t="s">
        <v>1718</v>
      </c>
    </row>
    <row r="1444" spans="1:6" x14ac:dyDescent="0.25">
      <c r="A1444" s="5" t="s">
        <v>1789</v>
      </c>
      <c r="B1444" s="5" t="s">
        <v>6</v>
      </c>
      <c r="C1444" s="5" t="s">
        <v>1450</v>
      </c>
      <c r="D1444" s="5">
        <v>2210</v>
      </c>
      <c r="E1444" s="5" t="s">
        <v>1787</v>
      </c>
      <c r="F1444" s="5" t="s">
        <v>1709</v>
      </c>
    </row>
    <row r="1445" spans="1:6" x14ac:dyDescent="0.25">
      <c r="A1445" s="5" t="s">
        <v>1789</v>
      </c>
      <c r="B1445" s="5" t="s">
        <v>6</v>
      </c>
      <c r="C1445" s="5" t="s">
        <v>1451</v>
      </c>
      <c r="D1445" s="5">
        <v>2210</v>
      </c>
      <c r="E1445" s="5"/>
      <c r="F1445" s="5" t="s">
        <v>1716</v>
      </c>
    </row>
    <row r="1446" spans="1:6" x14ac:dyDescent="0.25">
      <c r="A1446" s="5" t="s">
        <v>1789</v>
      </c>
      <c r="B1446" s="5" t="s">
        <v>6</v>
      </c>
      <c r="C1446" s="5" t="s">
        <v>1452</v>
      </c>
      <c r="D1446" s="5">
        <v>4510</v>
      </c>
      <c r="E1446" s="5"/>
      <c r="F1446" s="5" t="s">
        <v>1740</v>
      </c>
    </row>
    <row r="1447" spans="1:6" x14ac:dyDescent="0.25">
      <c r="A1447" s="5" t="s">
        <v>1789</v>
      </c>
      <c r="B1447" s="5" t="s">
        <v>6</v>
      </c>
      <c r="C1447" s="5" t="s">
        <v>1453</v>
      </c>
      <c r="D1447" s="5">
        <v>4510</v>
      </c>
      <c r="E1447" s="38" t="s">
        <v>1728</v>
      </c>
      <c r="F1447" s="5" t="s">
        <v>1728</v>
      </c>
    </row>
    <row r="1448" spans="1:6" x14ac:dyDescent="0.25">
      <c r="A1448" s="5" t="s">
        <v>1789</v>
      </c>
      <c r="B1448" s="5" t="s">
        <v>6</v>
      </c>
      <c r="C1448" s="5" t="s">
        <v>1454</v>
      </c>
      <c r="D1448" s="5">
        <v>4510</v>
      </c>
      <c r="E1448" s="5"/>
      <c r="F1448" s="5" t="s">
        <v>1710</v>
      </c>
    </row>
    <row r="1449" spans="1:6" x14ac:dyDescent="0.25">
      <c r="A1449" s="5" t="s">
        <v>1789</v>
      </c>
      <c r="B1449" s="5" t="s">
        <v>6</v>
      </c>
      <c r="C1449" s="5" t="s">
        <v>1455</v>
      </c>
      <c r="D1449" s="5">
        <v>4510</v>
      </c>
      <c r="E1449" s="5"/>
      <c r="F1449" s="5" t="s">
        <v>1717</v>
      </c>
    </row>
    <row r="1450" spans="1:6" x14ac:dyDescent="0.25">
      <c r="A1450" s="5" t="s">
        <v>1789</v>
      </c>
      <c r="B1450" s="5" t="s">
        <v>6</v>
      </c>
      <c r="C1450" s="5" t="s">
        <v>1456</v>
      </c>
      <c r="D1450" s="5">
        <v>4510</v>
      </c>
      <c r="E1450" s="38" t="s">
        <v>1728</v>
      </c>
      <c r="F1450" s="5" t="s">
        <v>1728</v>
      </c>
    </row>
    <row r="1451" spans="1:6" x14ac:dyDescent="0.25">
      <c r="A1451" s="5" t="s">
        <v>1789</v>
      </c>
      <c r="B1451" s="5" t="s">
        <v>6</v>
      </c>
      <c r="C1451" s="5" t="s">
        <v>1457</v>
      </c>
      <c r="D1451" s="5">
        <v>4510</v>
      </c>
      <c r="E1451" s="5"/>
      <c r="F1451" s="5" t="s">
        <v>1759</v>
      </c>
    </row>
    <row r="1452" spans="1:6" x14ac:dyDescent="0.25">
      <c r="A1452" s="5" t="s">
        <v>1789</v>
      </c>
      <c r="B1452" s="5" t="s">
        <v>6</v>
      </c>
      <c r="C1452" s="5" t="s">
        <v>1458</v>
      </c>
      <c r="D1452" s="5">
        <v>4510</v>
      </c>
      <c r="E1452" s="5"/>
      <c r="F1452" s="5" t="s">
        <v>1713</v>
      </c>
    </row>
    <row r="1453" spans="1:6" x14ac:dyDescent="0.25">
      <c r="A1453" s="5" t="s">
        <v>1789</v>
      </c>
      <c r="B1453" s="5" t="s">
        <v>6</v>
      </c>
      <c r="C1453" s="5" t="s">
        <v>1459</v>
      </c>
      <c r="D1453" s="5">
        <v>4510</v>
      </c>
      <c r="E1453" s="5"/>
      <c r="F1453" s="5" t="s">
        <v>1740</v>
      </c>
    </row>
    <row r="1454" spans="1:6" x14ac:dyDescent="0.25">
      <c r="A1454" s="5" t="s">
        <v>1789</v>
      </c>
      <c r="B1454" s="5" t="s">
        <v>6</v>
      </c>
      <c r="C1454" s="5" t="s">
        <v>1460</v>
      </c>
      <c r="D1454" s="5">
        <v>2210</v>
      </c>
      <c r="E1454" s="5"/>
      <c r="F1454" s="5" t="s">
        <v>1722</v>
      </c>
    </row>
    <row r="1455" spans="1:6" x14ac:dyDescent="0.25">
      <c r="A1455" s="5" t="s">
        <v>1789</v>
      </c>
      <c r="B1455" s="5" t="s">
        <v>6</v>
      </c>
      <c r="C1455" s="5" t="s">
        <v>1461</v>
      </c>
      <c r="D1455" s="5">
        <v>4510</v>
      </c>
      <c r="E1455" s="5"/>
      <c r="F1455" s="5" t="s">
        <v>1740</v>
      </c>
    </row>
    <row r="1456" spans="1:6" x14ac:dyDescent="0.25">
      <c r="A1456" s="5" t="s">
        <v>1789</v>
      </c>
      <c r="B1456" s="5" t="s">
        <v>6</v>
      </c>
      <c r="C1456" s="5" t="s">
        <v>1462</v>
      </c>
      <c r="D1456" s="5">
        <v>4510</v>
      </c>
      <c r="E1456" s="5"/>
      <c r="F1456" s="5" t="s">
        <v>1710</v>
      </c>
    </row>
    <row r="1457" spans="1:6" x14ac:dyDescent="0.25">
      <c r="A1457" s="5" t="s">
        <v>1789</v>
      </c>
      <c r="B1457" s="5" t="s">
        <v>6</v>
      </c>
      <c r="C1457" s="5" t="s">
        <v>1463</v>
      </c>
      <c r="D1457" s="5">
        <v>4510</v>
      </c>
      <c r="E1457" s="5"/>
      <c r="F1457" s="5" t="s">
        <v>1730</v>
      </c>
    </row>
    <row r="1458" spans="1:6" x14ac:dyDescent="0.25">
      <c r="A1458" s="5" t="s">
        <v>1789</v>
      </c>
      <c r="B1458" s="5" t="s">
        <v>6</v>
      </c>
      <c r="C1458" s="5" t="s">
        <v>1464</v>
      </c>
      <c r="D1458" s="5">
        <v>4510</v>
      </c>
      <c r="E1458" s="5"/>
      <c r="F1458" s="5" t="s">
        <v>1710</v>
      </c>
    </row>
    <row r="1459" spans="1:6" x14ac:dyDescent="0.25">
      <c r="A1459" s="5" t="s">
        <v>1789</v>
      </c>
      <c r="B1459" s="5" t="s">
        <v>6</v>
      </c>
      <c r="C1459" s="5" t="s">
        <v>1465</v>
      </c>
      <c r="D1459" s="5">
        <v>4510</v>
      </c>
      <c r="E1459" s="5"/>
      <c r="F1459" s="5" t="s">
        <v>1713</v>
      </c>
    </row>
    <row r="1460" spans="1:6" x14ac:dyDescent="0.25">
      <c r="A1460" s="5" t="s">
        <v>1789</v>
      </c>
      <c r="B1460" s="5" t="s">
        <v>6</v>
      </c>
      <c r="C1460" s="5" t="s">
        <v>1466</v>
      </c>
      <c r="D1460" s="5">
        <v>4510</v>
      </c>
      <c r="E1460" s="5"/>
      <c r="F1460" s="5" t="s">
        <v>1714</v>
      </c>
    </row>
    <row r="1461" spans="1:6" x14ac:dyDescent="0.25">
      <c r="A1461" s="5" t="s">
        <v>1789</v>
      </c>
      <c r="B1461" s="5" t="s">
        <v>6</v>
      </c>
      <c r="C1461" s="5" t="s">
        <v>1467</v>
      </c>
      <c r="D1461" s="5">
        <v>4510</v>
      </c>
      <c r="E1461" s="5"/>
      <c r="F1461" s="5" t="s">
        <v>1726</v>
      </c>
    </row>
    <row r="1462" spans="1:6" x14ac:dyDescent="0.25">
      <c r="A1462" s="5" t="s">
        <v>1789</v>
      </c>
      <c r="B1462" s="5" t="s">
        <v>6</v>
      </c>
      <c r="C1462" s="5" t="s">
        <v>1468</v>
      </c>
      <c r="D1462" s="5">
        <v>4510</v>
      </c>
      <c r="E1462" s="5"/>
      <c r="F1462" s="5" t="s">
        <v>1729</v>
      </c>
    </row>
    <row r="1463" spans="1:6" x14ac:dyDescent="0.25">
      <c r="A1463" s="5" t="s">
        <v>1789</v>
      </c>
      <c r="B1463" s="5" t="s">
        <v>6</v>
      </c>
      <c r="C1463" s="5" t="s">
        <v>1469</v>
      </c>
      <c r="D1463" s="5">
        <v>4510</v>
      </c>
      <c r="E1463" s="5"/>
      <c r="F1463" s="5" t="s">
        <v>1716</v>
      </c>
    </row>
    <row r="1464" spans="1:6" x14ac:dyDescent="0.25">
      <c r="A1464" s="5" t="s">
        <v>1789</v>
      </c>
      <c r="B1464" s="5" t="s">
        <v>6</v>
      </c>
      <c r="C1464" s="5" t="s">
        <v>1470</v>
      </c>
      <c r="D1464" s="5">
        <v>4510</v>
      </c>
      <c r="E1464" s="5"/>
      <c r="F1464" s="5" t="s">
        <v>1730</v>
      </c>
    </row>
    <row r="1465" spans="1:6" x14ac:dyDescent="0.25">
      <c r="A1465" s="5" t="s">
        <v>1789</v>
      </c>
      <c r="B1465" s="5" t="s">
        <v>6</v>
      </c>
      <c r="C1465" s="5" t="s">
        <v>1471</v>
      </c>
      <c r="D1465" s="5">
        <v>4510</v>
      </c>
      <c r="E1465" s="5"/>
      <c r="F1465" s="5" t="s">
        <v>1710</v>
      </c>
    </row>
    <row r="1466" spans="1:6" x14ac:dyDescent="0.25">
      <c r="A1466" s="5" t="s">
        <v>1789</v>
      </c>
      <c r="B1466" s="5" t="s">
        <v>6</v>
      </c>
      <c r="C1466" s="5" t="s">
        <v>1472</v>
      </c>
      <c r="D1466" s="5">
        <v>4510</v>
      </c>
      <c r="E1466" s="5"/>
      <c r="F1466" s="5" t="s">
        <v>1726</v>
      </c>
    </row>
    <row r="1467" spans="1:6" x14ac:dyDescent="0.25">
      <c r="A1467" s="5" t="s">
        <v>1789</v>
      </c>
      <c r="B1467" s="5" t="s">
        <v>6</v>
      </c>
      <c r="C1467" s="5" t="s">
        <v>1473</v>
      </c>
      <c r="D1467" s="5">
        <v>4510</v>
      </c>
      <c r="E1467" s="5"/>
      <c r="F1467" s="5" t="s">
        <v>1716</v>
      </c>
    </row>
    <row r="1468" spans="1:6" x14ac:dyDescent="0.25">
      <c r="A1468" s="5" t="s">
        <v>1789</v>
      </c>
      <c r="B1468" s="5" t="s">
        <v>6</v>
      </c>
      <c r="C1468" s="5" t="s">
        <v>1474</v>
      </c>
      <c r="D1468" s="5">
        <v>4510</v>
      </c>
      <c r="E1468" s="5"/>
      <c r="F1468" s="5" t="s">
        <v>1713</v>
      </c>
    </row>
    <row r="1469" spans="1:6" x14ac:dyDescent="0.25">
      <c r="A1469" s="5" t="s">
        <v>1789</v>
      </c>
      <c r="B1469" s="5" t="s">
        <v>6</v>
      </c>
      <c r="C1469" s="5" t="s">
        <v>1475</v>
      </c>
      <c r="D1469" s="5">
        <v>4510</v>
      </c>
      <c r="E1469" s="5"/>
      <c r="F1469" s="5" t="s">
        <v>1726</v>
      </c>
    </row>
    <row r="1470" spans="1:6" x14ac:dyDescent="0.25">
      <c r="A1470" s="5" t="s">
        <v>1789</v>
      </c>
      <c r="B1470" s="5" t="s">
        <v>6</v>
      </c>
      <c r="C1470" s="5" t="s">
        <v>1476</v>
      </c>
      <c r="D1470" s="5">
        <v>4510</v>
      </c>
      <c r="E1470" s="5"/>
      <c r="F1470" s="5" t="s">
        <v>1759</v>
      </c>
    </row>
    <row r="1471" spans="1:6" x14ac:dyDescent="0.25">
      <c r="A1471" s="5" t="s">
        <v>1789</v>
      </c>
      <c r="B1471" s="5" t="s">
        <v>6</v>
      </c>
      <c r="C1471" s="5" t="s">
        <v>1477</v>
      </c>
      <c r="D1471" s="5">
        <v>4510</v>
      </c>
      <c r="E1471" s="5"/>
      <c r="F1471" s="5" t="s">
        <v>1710</v>
      </c>
    </row>
    <row r="1472" spans="1:6" x14ac:dyDescent="0.25">
      <c r="A1472" s="5" t="s">
        <v>1789</v>
      </c>
      <c r="B1472" s="5" t="s">
        <v>6</v>
      </c>
      <c r="C1472" s="5" t="s">
        <v>1478</v>
      </c>
      <c r="D1472" s="5">
        <v>4510</v>
      </c>
      <c r="E1472" s="5"/>
      <c r="F1472" s="5" t="s">
        <v>1747</v>
      </c>
    </row>
    <row r="1473" spans="1:6" x14ac:dyDescent="0.25">
      <c r="A1473" s="5" t="s">
        <v>1789</v>
      </c>
      <c r="B1473" s="5" t="s">
        <v>6</v>
      </c>
      <c r="C1473" s="5" t="s">
        <v>1479</v>
      </c>
      <c r="D1473" s="5">
        <v>4510</v>
      </c>
      <c r="E1473" s="5"/>
      <c r="F1473" s="5" t="s">
        <v>1710</v>
      </c>
    </row>
    <row r="1474" spans="1:6" x14ac:dyDescent="0.25">
      <c r="A1474" s="5" t="s">
        <v>1789</v>
      </c>
      <c r="B1474" s="5" t="s">
        <v>6</v>
      </c>
      <c r="C1474" s="5" t="s">
        <v>1480</v>
      </c>
      <c r="D1474" s="5">
        <v>4510</v>
      </c>
      <c r="E1474" s="5"/>
      <c r="F1474" s="5" t="s">
        <v>1714</v>
      </c>
    </row>
    <row r="1475" spans="1:6" x14ac:dyDescent="0.25">
      <c r="A1475" s="5" t="s">
        <v>1789</v>
      </c>
      <c r="B1475" s="5" t="s">
        <v>6</v>
      </c>
      <c r="C1475" s="5" t="s">
        <v>1481</v>
      </c>
      <c r="D1475" s="5">
        <v>4510</v>
      </c>
      <c r="E1475" s="38" t="s">
        <v>1728</v>
      </c>
      <c r="F1475" s="5" t="s">
        <v>1728</v>
      </c>
    </row>
    <row r="1476" spans="1:6" x14ac:dyDescent="0.25">
      <c r="A1476" s="5" t="s">
        <v>1789</v>
      </c>
      <c r="B1476" s="5" t="s">
        <v>6</v>
      </c>
      <c r="C1476" s="5" t="s">
        <v>1482</v>
      </c>
      <c r="D1476" s="5">
        <v>4510</v>
      </c>
      <c r="E1476" s="5"/>
      <c r="F1476" s="5" t="s">
        <v>1776</v>
      </c>
    </row>
    <row r="1477" spans="1:6" x14ac:dyDescent="0.25">
      <c r="A1477" s="5" t="s">
        <v>1789</v>
      </c>
      <c r="B1477" s="5" t="s">
        <v>6</v>
      </c>
      <c r="C1477" s="5" t="s">
        <v>1483</v>
      </c>
      <c r="D1477" s="5">
        <v>4510</v>
      </c>
      <c r="E1477" s="5"/>
      <c r="F1477" s="5" t="s">
        <v>1726</v>
      </c>
    </row>
    <row r="1478" spans="1:6" x14ac:dyDescent="0.25">
      <c r="A1478" s="5" t="s">
        <v>1789</v>
      </c>
      <c r="B1478" s="5" t="s">
        <v>6</v>
      </c>
      <c r="C1478" s="5" t="s">
        <v>1484</v>
      </c>
      <c r="D1478" s="5">
        <v>4510</v>
      </c>
      <c r="E1478" s="5"/>
      <c r="F1478" s="5" t="s">
        <v>1710</v>
      </c>
    </row>
    <row r="1479" spans="1:6" x14ac:dyDescent="0.25">
      <c r="A1479" s="5" t="s">
        <v>1789</v>
      </c>
      <c r="B1479" s="5" t="s">
        <v>6</v>
      </c>
      <c r="C1479" s="5" t="s">
        <v>1485</v>
      </c>
      <c r="D1479" s="5">
        <v>4510</v>
      </c>
      <c r="E1479" s="5"/>
      <c r="F1479" s="5" t="s">
        <v>1714</v>
      </c>
    </row>
    <row r="1480" spans="1:6" x14ac:dyDescent="0.25">
      <c r="A1480" s="5" t="s">
        <v>1789</v>
      </c>
      <c r="B1480" s="5" t="s">
        <v>6</v>
      </c>
      <c r="C1480" s="5" t="s">
        <v>1486</v>
      </c>
      <c r="D1480" s="5">
        <v>4510</v>
      </c>
      <c r="E1480" s="38" t="s">
        <v>1728</v>
      </c>
      <c r="F1480" s="5" t="s">
        <v>1728</v>
      </c>
    </row>
    <row r="1481" spans="1:6" x14ac:dyDescent="0.25">
      <c r="A1481" s="5" t="s">
        <v>1789</v>
      </c>
      <c r="B1481" s="5" t="s">
        <v>6</v>
      </c>
      <c r="C1481" s="5" t="s">
        <v>1487</v>
      </c>
      <c r="D1481" s="5">
        <v>4510</v>
      </c>
      <c r="E1481" s="5"/>
      <c r="F1481" s="5" t="s">
        <v>1714</v>
      </c>
    </row>
    <row r="1482" spans="1:6" x14ac:dyDescent="0.25">
      <c r="A1482" s="5" t="s">
        <v>1789</v>
      </c>
      <c r="B1482" s="5" t="s">
        <v>6</v>
      </c>
      <c r="C1482" s="5" t="s">
        <v>1488</v>
      </c>
      <c r="D1482" s="5">
        <v>4510</v>
      </c>
      <c r="E1482" s="5"/>
      <c r="F1482" s="5" t="s">
        <v>1715</v>
      </c>
    </row>
    <row r="1483" spans="1:6" x14ac:dyDescent="0.25">
      <c r="A1483" s="5" t="s">
        <v>1789</v>
      </c>
      <c r="B1483" s="5" t="s">
        <v>6</v>
      </c>
      <c r="C1483" s="5" t="s">
        <v>1489</v>
      </c>
      <c r="D1483" s="5">
        <v>4510</v>
      </c>
      <c r="E1483" s="5"/>
      <c r="F1483" s="5" t="s">
        <v>1710</v>
      </c>
    </row>
    <row r="1484" spans="1:6" x14ac:dyDescent="0.25">
      <c r="A1484" s="5" t="s">
        <v>1789</v>
      </c>
      <c r="B1484" s="5" t="s">
        <v>6</v>
      </c>
      <c r="C1484" s="5" t="s">
        <v>1490</v>
      </c>
      <c r="D1484" s="5">
        <v>2210</v>
      </c>
      <c r="E1484" s="5"/>
      <c r="F1484" s="5" t="s">
        <v>1722</v>
      </c>
    </row>
    <row r="1485" spans="1:6" x14ac:dyDescent="0.25">
      <c r="A1485" s="5" t="s">
        <v>1789</v>
      </c>
      <c r="B1485" s="5" t="s">
        <v>6</v>
      </c>
      <c r="C1485" s="5" t="s">
        <v>1491</v>
      </c>
      <c r="D1485" s="5">
        <v>2210</v>
      </c>
      <c r="E1485" s="5" t="s">
        <v>1780</v>
      </c>
      <c r="F1485" s="5" t="s">
        <v>1719</v>
      </c>
    </row>
    <row r="1486" spans="1:6" x14ac:dyDescent="0.25">
      <c r="A1486" s="5" t="s">
        <v>1789</v>
      </c>
      <c r="B1486" s="5" t="s">
        <v>6</v>
      </c>
      <c r="C1486" s="5" t="s">
        <v>1492</v>
      </c>
      <c r="D1486" s="5">
        <v>2210</v>
      </c>
      <c r="E1486" s="5" t="s">
        <v>1778</v>
      </c>
      <c r="F1486" s="5" t="s">
        <v>1708</v>
      </c>
    </row>
    <row r="1487" spans="1:6" x14ac:dyDescent="0.25">
      <c r="A1487" s="5" t="s">
        <v>1789</v>
      </c>
      <c r="B1487" s="5" t="s">
        <v>6</v>
      </c>
      <c r="C1487" s="5" t="s">
        <v>1493</v>
      </c>
      <c r="D1487" s="5">
        <v>2210</v>
      </c>
      <c r="E1487" s="5"/>
      <c r="F1487" s="5" t="s">
        <v>7</v>
      </c>
    </row>
    <row r="1488" spans="1:6" x14ac:dyDescent="0.25">
      <c r="A1488" s="5" t="s">
        <v>1789</v>
      </c>
      <c r="B1488" s="5" t="s">
        <v>6</v>
      </c>
      <c r="C1488" s="5" t="s">
        <v>1494</v>
      </c>
      <c r="D1488" s="5">
        <v>2210</v>
      </c>
      <c r="E1488" s="5"/>
      <c r="F1488" s="5" t="s">
        <v>1759</v>
      </c>
    </row>
    <row r="1489" spans="1:6" x14ac:dyDescent="0.25">
      <c r="A1489" s="5" t="s">
        <v>1789</v>
      </c>
      <c r="B1489" s="5" t="s">
        <v>6</v>
      </c>
      <c r="C1489" s="5" t="s">
        <v>1495</v>
      </c>
      <c r="D1489" s="5">
        <v>2210</v>
      </c>
      <c r="E1489" s="5"/>
      <c r="F1489" s="5" t="s">
        <v>1723</v>
      </c>
    </row>
    <row r="1490" spans="1:6" x14ac:dyDescent="0.25">
      <c r="A1490" s="5" t="s">
        <v>1789</v>
      </c>
      <c r="B1490" s="5" t="s">
        <v>6</v>
      </c>
      <c r="C1490" s="5" t="s">
        <v>1496</v>
      </c>
      <c r="D1490" s="5">
        <v>2210</v>
      </c>
      <c r="E1490" s="5"/>
      <c r="F1490" s="5" t="s">
        <v>1718</v>
      </c>
    </row>
    <row r="1491" spans="1:6" x14ac:dyDescent="0.25">
      <c r="A1491" s="5" t="s">
        <v>1789</v>
      </c>
      <c r="B1491" s="5" t="s">
        <v>6</v>
      </c>
      <c r="C1491" s="5" t="s">
        <v>1497</v>
      </c>
      <c r="D1491" s="5">
        <v>2210</v>
      </c>
      <c r="E1491" s="5"/>
      <c r="F1491" s="5" t="s">
        <v>1733</v>
      </c>
    </row>
    <row r="1492" spans="1:6" x14ac:dyDescent="0.25">
      <c r="A1492" s="5" t="s">
        <v>1789</v>
      </c>
      <c r="B1492" s="5" t="s">
        <v>6</v>
      </c>
      <c r="C1492" s="5" t="s">
        <v>1498</v>
      </c>
      <c r="D1492" s="5">
        <v>2210</v>
      </c>
      <c r="E1492" s="5"/>
      <c r="F1492" s="5" t="s">
        <v>1717</v>
      </c>
    </row>
    <row r="1493" spans="1:6" x14ac:dyDescent="0.25">
      <c r="A1493" s="5" t="s">
        <v>1789</v>
      </c>
      <c r="B1493" s="5" t="s">
        <v>6</v>
      </c>
      <c r="C1493" s="5" t="s">
        <v>1499</v>
      </c>
      <c r="D1493" s="5">
        <v>2210</v>
      </c>
      <c r="E1493" s="5"/>
      <c r="F1493" s="5" t="s">
        <v>1756</v>
      </c>
    </row>
    <row r="1494" spans="1:6" x14ac:dyDescent="0.25">
      <c r="A1494" s="5" t="s">
        <v>1789</v>
      </c>
      <c r="B1494" s="5" t="s">
        <v>6</v>
      </c>
      <c r="C1494" s="5" t="s">
        <v>1500</v>
      </c>
      <c r="D1494" s="5">
        <v>2210</v>
      </c>
      <c r="E1494" s="5"/>
      <c r="F1494" s="5" t="s">
        <v>1710</v>
      </c>
    </row>
    <row r="1495" spans="1:6" x14ac:dyDescent="0.25">
      <c r="A1495" s="5" t="s">
        <v>1789</v>
      </c>
      <c r="B1495" s="5" t="s">
        <v>6</v>
      </c>
      <c r="C1495" s="5" t="s">
        <v>1501</v>
      </c>
      <c r="D1495" s="5">
        <v>2210</v>
      </c>
      <c r="E1495" s="5"/>
      <c r="F1495" s="5" t="s">
        <v>7</v>
      </c>
    </row>
    <row r="1496" spans="1:6" x14ac:dyDescent="0.25">
      <c r="A1496" s="5" t="s">
        <v>1789</v>
      </c>
      <c r="B1496" s="5" t="s">
        <v>6</v>
      </c>
      <c r="C1496" s="5" t="s">
        <v>1502</v>
      </c>
      <c r="D1496" s="5">
        <v>2210</v>
      </c>
      <c r="E1496" s="5"/>
      <c r="F1496" s="5" t="s">
        <v>1714</v>
      </c>
    </row>
    <row r="1497" spans="1:6" x14ac:dyDescent="0.25">
      <c r="A1497" s="5" t="s">
        <v>1789</v>
      </c>
      <c r="B1497" s="5" t="s">
        <v>6</v>
      </c>
      <c r="C1497" s="5" t="s">
        <v>1503</v>
      </c>
      <c r="D1497" s="5">
        <v>2210</v>
      </c>
      <c r="E1497" s="5"/>
      <c r="F1497" s="5" t="s">
        <v>1777</v>
      </c>
    </row>
    <row r="1498" spans="1:6" x14ac:dyDescent="0.25">
      <c r="A1498" s="5" t="s">
        <v>1789</v>
      </c>
      <c r="B1498" s="5" t="s">
        <v>6</v>
      </c>
      <c r="C1498" s="5" t="s">
        <v>1504</v>
      </c>
      <c r="D1498" s="5">
        <v>2210</v>
      </c>
      <c r="E1498" s="5"/>
      <c r="F1498" s="5" t="s">
        <v>1710</v>
      </c>
    </row>
    <row r="1499" spans="1:6" x14ac:dyDescent="0.25">
      <c r="A1499" s="5" t="s">
        <v>1789</v>
      </c>
      <c r="B1499" s="5" t="s">
        <v>6</v>
      </c>
      <c r="C1499" s="5" t="s">
        <v>1505</v>
      </c>
      <c r="D1499" s="5">
        <v>2210</v>
      </c>
      <c r="E1499" s="5"/>
      <c r="F1499" s="5" t="s">
        <v>1710</v>
      </c>
    </row>
    <row r="1500" spans="1:6" x14ac:dyDescent="0.25">
      <c r="A1500" s="5" t="s">
        <v>1789</v>
      </c>
      <c r="B1500" s="5" t="s">
        <v>6</v>
      </c>
      <c r="C1500" s="5" t="s">
        <v>1506</v>
      </c>
      <c r="D1500" s="5">
        <v>2210</v>
      </c>
      <c r="E1500" s="5"/>
      <c r="F1500" s="5" t="s">
        <v>1710</v>
      </c>
    </row>
    <row r="1501" spans="1:6" x14ac:dyDescent="0.25">
      <c r="A1501" s="5" t="s">
        <v>1789</v>
      </c>
      <c r="B1501" s="5" t="s">
        <v>6</v>
      </c>
      <c r="C1501" s="5" t="s">
        <v>1507</v>
      </c>
      <c r="D1501" s="5">
        <v>2210</v>
      </c>
      <c r="E1501" s="5" t="s">
        <v>1787</v>
      </c>
      <c r="F1501" s="5" t="s">
        <v>1709</v>
      </c>
    </row>
    <row r="1502" spans="1:6" x14ac:dyDescent="0.25">
      <c r="A1502" s="5" t="s">
        <v>1789</v>
      </c>
      <c r="B1502" s="5" t="s">
        <v>6</v>
      </c>
      <c r="C1502" s="5" t="s">
        <v>1508</v>
      </c>
      <c r="D1502" s="5">
        <v>2210</v>
      </c>
      <c r="E1502" s="5"/>
      <c r="F1502" s="5" t="s">
        <v>1726</v>
      </c>
    </row>
    <row r="1503" spans="1:6" x14ac:dyDescent="0.25">
      <c r="A1503" s="5" t="s">
        <v>1789</v>
      </c>
      <c r="B1503" s="5" t="s">
        <v>6</v>
      </c>
      <c r="C1503" s="5" t="s">
        <v>1509</v>
      </c>
      <c r="D1503" s="5">
        <v>2210</v>
      </c>
      <c r="E1503" s="5"/>
      <c r="F1503" s="5" t="s">
        <v>1722</v>
      </c>
    </row>
    <row r="1504" spans="1:6" x14ac:dyDescent="0.25">
      <c r="A1504" s="5" t="s">
        <v>1789</v>
      </c>
      <c r="B1504" s="5" t="s">
        <v>6</v>
      </c>
      <c r="C1504" s="5" t="s">
        <v>1510</v>
      </c>
      <c r="D1504" s="5">
        <v>2210</v>
      </c>
      <c r="E1504" s="5"/>
      <c r="F1504" s="5" t="s">
        <v>1718</v>
      </c>
    </row>
    <row r="1505" spans="1:6" x14ac:dyDescent="0.25">
      <c r="A1505" s="5" t="s">
        <v>1789</v>
      </c>
      <c r="B1505" s="5" t="s">
        <v>6</v>
      </c>
      <c r="C1505" s="5" t="s">
        <v>1511</v>
      </c>
      <c r="D1505" s="5">
        <v>4510</v>
      </c>
      <c r="E1505" s="5"/>
      <c r="F1505" s="5" t="s">
        <v>1713</v>
      </c>
    </row>
    <row r="1506" spans="1:6" x14ac:dyDescent="0.25">
      <c r="A1506" s="5" t="s">
        <v>1789</v>
      </c>
      <c r="B1506" s="5" t="s">
        <v>6</v>
      </c>
      <c r="C1506" s="5" t="s">
        <v>1512</v>
      </c>
      <c r="D1506" s="5">
        <v>4510</v>
      </c>
      <c r="E1506" s="5"/>
      <c r="F1506" s="5" t="s">
        <v>1726</v>
      </c>
    </row>
    <row r="1507" spans="1:6" x14ac:dyDescent="0.25">
      <c r="A1507" s="5" t="s">
        <v>1789</v>
      </c>
      <c r="B1507" s="5" t="s">
        <v>6</v>
      </c>
      <c r="C1507" s="5" t="s">
        <v>1513</v>
      </c>
      <c r="D1507" s="5">
        <v>4510</v>
      </c>
      <c r="E1507" s="5"/>
      <c r="F1507" s="5" t="s">
        <v>1710</v>
      </c>
    </row>
    <row r="1508" spans="1:6" x14ac:dyDescent="0.25">
      <c r="A1508" s="5" t="s">
        <v>1789</v>
      </c>
      <c r="B1508" s="5" t="s">
        <v>6</v>
      </c>
      <c r="C1508" s="5" t="s">
        <v>1514</v>
      </c>
      <c r="D1508" s="5">
        <v>4510</v>
      </c>
      <c r="E1508" s="38" t="s">
        <v>1728</v>
      </c>
      <c r="F1508" s="5" t="s">
        <v>1728</v>
      </c>
    </row>
    <row r="1509" spans="1:6" x14ac:dyDescent="0.25">
      <c r="A1509" s="5" t="s">
        <v>1789</v>
      </c>
      <c r="B1509" s="5" t="s">
        <v>6</v>
      </c>
      <c r="C1509" s="5" t="s">
        <v>1515</v>
      </c>
      <c r="D1509" s="5">
        <v>4510</v>
      </c>
      <c r="E1509" s="5"/>
      <c r="F1509" s="5" t="s">
        <v>1749</v>
      </c>
    </row>
    <row r="1510" spans="1:6" x14ac:dyDescent="0.25">
      <c r="A1510" s="5" t="s">
        <v>1789</v>
      </c>
      <c r="B1510" s="5" t="s">
        <v>6</v>
      </c>
      <c r="C1510" s="5" t="s">
        <v>1516</v>
      </c>
      <c r="D1510" s="5">
        <v>4510</v>
      </c>
      <c r="E1510" s="5"/>
      <c r="F1510" s="5" t="s">
        <v>1749</v>
      </c>
    </row>
    <row r="1511" spans="1:6" x14ac:dyDescent="0.25">
      <c r="A1511" s="5" t="s">
        <v>1789</v>
      </c>
      <c r="B1511" s="5" t="s">
        <v>6</v>
      </c>
      <c r="C1511" s="5" t="s">
        <v>1517</v>
      </c>
      <c r="D1511" s="5">
        <v>4510</v>
      </c>
      <c r="E1511" s="5"/>
      <c r="F1511" s="5" t="s">
        <v>1751</v>
      </c>
    </row>
    <row r="1512" spans="1:6" x14ac:dyDescent="0.25">
      <c r="A1512" s="5" t="s">
        <v>1789</v>
      </c>
      <c r="B1512" s="5" t="s">
        <v>6</v>
      </c>
      <c r="C1512" s="5" t="s">
        <v>1518</v>
      </c>
      <c r="D1512" s="5">
        <v>4510</v>
      </c>
      <c r="E1512" s="5"/>
      <c r="F1512" s="5" t="s">
        <v>1717</v>
      </c>
    </row>
    <row r="1513" spans="1:6" x14ac:dyDescent="0.25">
      <c r="A1513" s="5" t="s">
        <v>1789</v>
      </c>
      <c r="B1513" s="5" t="s">
        <v>6</v>
      </c>
      <c r="C1513" s="5" t="s">
        <v>1519</v>
      </c>
      <c r="D1513" s="5">
        <v>4510</v>
      </c>
      <c r="E1513" s="5"/>
      <c r="F1513" s="5" t="s">
        <v>1749</v>
      </c>
    </row>
    <row r="1514" spans="1:6" x14ac:dyDescent="0.25">
      <c r="A1514" s="5" t="s">
        <v>1789</v>
      </c>
      <c r="B1514" s="5" t="s">
        <v>6</v>
      </c>
      <c r="C1514" s="5" t="s">
        <v>1520</v>
      </c>
      <c r="D1514" s="5">
        <v>4510</v>
      </c>
      <c r="E1514" s="5"/>
      <c r="F1514" s="5" t="s">
        <v>1710</v>
      </c>
    </row>
    <row r="1515" spans="1:6" x14ac:dyDescent="0.25">
      <c r="A1515" s="5" t="s">
        <v>1789</v>
      </c>
      <c r="B1515" s="5" t="s">
        <v>6</v>
      </c>
      <c r="C1515" s="5" t="s">
        <v>1521</v>
      </c>
      <c r="D1515" s="5">
        <v>4510</v>
      </c>
      <c r="E1515" s="5"/>
      <c r="F1515" s="5" t="s">
        <v>1710</v>
      </c>
    </row>
    <row r="1516" spans="1:6" x14ac:dyDescent="0.25">
      <c r="A1516" s="5" t="s">
        <v>1789</v>
      </c>
      <c r="B1516" s="5" t="s">
        <v>6</v>
      </c>
      <c r="C1516" s="5" t="s">
        <v>1522</v>
      </c>
      <c r="D1516" s="5" t="s">
        <v>1707</v>
      </c>
      <c r="E1516" s="5"/>
      <c r="F1516" s="5" t="s">
        <v>1710</v>
      </c>
    </row>
    <row r="1517" spans="1:6" x14ac:dyDescent="0.25">
      <c r="A1517" s="5" t="s">
        <v>1789</v>
      </c>
      <c r="B1517" s="5" t="s">
        <v>6</v>
      </c>
      <c r="C1517" s="5" t="s">
        <v>1523</v>
      </c>
      <c r="D1517" s="5" t="s">
        <v>1707</v>
      </c>
      <c r="E1517" s="5"/>
      <c r="F1517" s="5" t="s">
        <v>1710</v>
      </c>
    </row>
    <row r="1518" spans="1:6" x14ac:dyDescent="0.25">
      <c r="A1518" s="5" t="s">
        <v>1789</v>
      </c>
      <c r="B1518" s="5" t="s">
        <v>6</v>
      </c>
      <c r="C1518" s="5" t="s">
        <v>1524</v>
      </c>
      <c r="D1518" s="5" t="s">
        <v>1707</v>
      </c>
      <c r="E1518" s="5"/>
      <c r="F1518" s="5" t="s">
        <v>1710</v>
      </c>
    </row>
    <row r="1519" spans="1:6" x14ac:dyDescent="0.25">
      <c r="A1519" s="5" t="s">
        <v>1789</v>
      </c>
      <c r="B1519" s="5" t="s">
        <v>6</v>
      </c>
      <c r="C1519" s="5" t="s">
        <v>1525</v>
      </c>
      <c r="D1519" s="5" t="s">
        <v>1707</v>
      </c>
      <c r="E1519" s="5"/>
      <c r="F1519" s="5" t="s">
        <v>1710</v>
      </c>
    </row>
    <row r="1520" spans="1:6" x14ac:dyDescent="0.25">
      <c r="A1520" s="5" t="s">
        <v>1789</v>
      </c>
      <c r="B1520" s="5" t="s">
        <v>6</v>
      </c>
      <c r="C1520" s="5" t="s">
        <v>1526</v>
      </c>
      <c r="D1520" s="5">
        <v>4510</v>
      </c>
      <c r="E1520" s="5"/>
      <c r="F1520" s="5" t="s">
        <v>1710</v>
      </c>
    </row>
    <row r="1521" spans="1:6" x14ac:dyDescent="0.25">
      <c r="A1521" s="5" t="s">
        <v>1789</v>
      </c>
      <c r="B1521" s="5" t="s">
        <v>6</v>
      </c>
      <c r="C1521" s="5" t="s">
        <v>1527</v>
      </c>
      <c r="D1521" s="5">
        <v>4510</v>
      </c>
      <c r="E1521" s="5"/>
      <c r="F1521" s="5" t="s">
        <v>1710</v>
      </c>
    </row>
    <row r="1522" spans="1:6" x14ac:dyDescent="0.25">
      <c r="A1522" s="5" t="s">
        <v>1789</v>
      </c>
      <c r="B1522" s="5" t="s">
        <v>6</v>
      </c>
      <c r="C1522" s="5" t="s">
        <v>1528</v>
      </c>
      <c r="D1522" s="5">
        <v>2210</v>
      </c>
      <c r="E1522" s="5"/>
      <c r="F1522" s="5" t="s">
        <v>1735</v>
      </c>
    </row>
    <row r="1523" spans="1:6" x14ac:dyDescent="0.25">
      <c r="A1523" s="5" t="s">
        <v>1789</v>
      </c>
      <c r="B1523" s="5" t="s">
        <v>6</v>
      </c>
      <c r="C1523" s="5" t="s">
        <v>1529</v>
      </c>
      <c r="D1523" s="5">
        <v>2210</v>
      </c>
      <c r="E1523" s="5"/>
      <c r="F1523" s="5" t="s">
        <v>1730</v>
      </c>
    </row>
    <row r="1524" spans="1:6" x14ac:dyDescent="0.25">
      <c r="A1524" s="5" t="s">
        <v>1789</v>
      </c>
      <c r="B1524" s="5" t="s">
        <v>6</v>
      </c>
      <c r="C1524" s="5" t="s">
        <v>1530</v>
      </c>
      <c r="D1524" s="5">
        <v>2210</v>
      </c>
      <c r="E1524" s="5"/>
      <c r="F1524" s="5" t="s">
        <v>1722</v>
      </c>
    </row>
    <row r="1525" spans="1:6" x14ac:dyDescent="0.25">
      <c r="A1525" s="5" t="s">
        <v>1789</v>
      </c>
      <c r="B1525" s="5" t="s">
        <v>6</v>
      </c>
      <c r="C1525" s="5" t="s">
        <v>1531</v>
      </c>
      <c r="D1525" s="5">
        <v>2210</v>
      </c>
      <c r="E1525" s="5"/>
      <c r="F1525" s="5" t="s">
        <v>1710</v>
      </c>
    </row>
    <row r="1526" spans="1:6" x14ac:dyDescent="0.25">
      <c r="A1526" s="5" t="s">
        <v>1789</v>
      </c>
      <c r="B1526" s="5" t="s">
        <v>6</v>
      </c>
      <c r="C1526" s="5" t="s">
        <v>1532</v>
      </c>
      <c r="D1526" s="5">
        <v>2210</v>
      </c>
      <c r="E1526" s="5"/>
      <c r="F1526" s="5" t="s">
        <v>1726</v>
      </c>
    </row>
    <row r="1527" spans="1:6" x14ac:dyDescent="0.25">
      <c r="A1527" s="5" t="s">
        <v>1789</v>
      </c>
      <c r="B1527" s="5" t="s">
        <v>6</v>
      </c>
      <c r="C1527" s="5" t="s">
        <v>1533</v>
      </c>
      <c r="D1527" s="5">
        <v>2210</v>
      </c>
      <c r="E1527" s="5"/>
      <c r="F1527" s="5" t="s">
        <v>1722</v>
      </c>
    </row>
    <row r="1528" spans="1:6" x14ac:dyDescent="0.25">
      <c r="A1528" s="5" t="s">
        <v>1789</v>
      </c>
      <c r="B1528" s="5" t="s">
        <v>6</v>
      </c>
      <c r="C1528" s="5" t="s">
        <v>1534</v>
      </c>
      <c r="D1528" s="5">
        <v>2210</v>
      </c>
      <c r="E1528" s="5"/>
      <c r="F1528" s="5" t="s">
        <v>1735</v>
      </c>
    </row>
    <row r="1529" spans="1:6" x14ac:dyDescent="0.25">
      <c r="A1529" s="5" t="s">
        <v>1789</v>
      </c>
      <c r="B1529" s="5" t="s">
        <v>6</v>
      </c>
      <c r="C1529" s="5" t="s">
        <v>1535</v>
      </c>
      <c r="D1529" s="5">
        <v>2210</v>
      </c>
      <c r="E1529" s="5"/>
      <c r="F1529" s="5" t="s">
        <v>1726</v>
      </c>
    </row>
    <row r="1530" spans="1:6" x14ac:dyDescent="0.25">
      <c r="A1530" s="5" t="s">
        <v>1789</v>
      </c>
      <c r="B1530" s="5" t="s">
        <v>6</v>
      </c>
      <c r="C1530" s="5" t="s">
        <v>1536</v>
      </c>
      <c r="D1530" s="5">
        <v>2210</v>
      </c>
      <c r="E1530" s="5"/>
      <c r="F1530" s="5" t="s">
        <v>1710</v>
      </c>
    </row>
    <row r="1531" spans="1:6" x14ac:dyDescent="0.25">
      <c r="A1531" s="5" t="s">
        <v>1789</v>
      </c>
      <c r="B1531" s="5" t="s">
        <v>6</v>
      </c>
      <c r="C1531" s="5" t="s">
        <v>1537</v>
      </c>
      <c r="D1531" s="5">
        <v>2210</v>
      </c>
      <c r="E1531" s="5"/>
      <c r="F1531" s="5" t="s">
        <v>1722</v>
      </c>
    </row>
    <row r="1532" spans="1:6" x14ac:dyDescent="0.25">
      <c r="A1532" s="5" t="s">
        <v>1789</v>
      </c>
      <c r="B1532" s="5" t="s">
        <v>6</v>
      </c>
      <c r="C1532" s="5" t="s">
        <v>1538</v>
      </c>
      <c r="D1532" s="5">
        <v>2210</v>
      </c>
      <c r="E1532" s="5"/>
      <c r="F1532" s="5" t="s">
        <v>1726</v>
      </c>
    </row>
    <row r="1533" spans="1:6" x14ac:dyDescent="0.25">
      <c r="A1533" s="5" t="s">
        <v>1789</v>
      </c>
      <c r="B1533" s="5" t="s">
        <v>6</v>
      </c>
      <c r="C1533" s="5" t="s">
        <v>1539</v>
      </c>
      <c r="D1533" s="5">
        <v>2210</v>
      </c>
      <c r="E1533" s="5"/>
      <c r="F1533" s="5" t="s">
        <v>1723</v>
      </c>
    </row>
    <row r="1534" spans="1:6" x14ac:dyDescent="0.25">
      <c r="A1534" s="5" t="s">
        <v>1789</v>
      </c>
      <c r="B1534" s="5" t="s">
        <v>6</v>
      </c>
      <c r="C1534" s="5" t="s">
        <v>1540</v>
      </c>
      <c r="D1534" s="5">
        <v>2210</v>
      </c>
      <c r="E1534" s="5"/>
      <c r="F1534" s="5" t="s">
        <v>1743</v>
      </c>
    </row>
    <row r="1535" spans="1:6" x14ac:dyDescent="0.25">
      <c r="A1535" s="5" t="s">
        <v>1789</v>
      </c>
      <c r="B1535" s="5" t="s">
        <v>6</v>
      </c>
      <c r="C1535" s="5" t="s">
        <v>1541</v>
      </c>
      <c r="D1535" s="5">
        <v>2210</v>
      </c>
      <c r="E1535" s="5"/>
      <c r="F1535" s="5" t="s">
        <v>1730</v>
      </c>
    </row>
    <row r="1536" spans="1:6" x14ac:dyDescent="0.25">
      <c r="A1536" s="5" t="s">
        <v>1789</v>
      </c>
      <c r="B1536" s="5" t="s">
        <v>6</v>
      </c>
      <c r="C1536" s="5" t="s">
        <v>1542</v>
      </c>
      <c r="D1536" s="5">
        <v>2210</v>
      </c>
      <c r="E1536" s="5"/>
      <c r="F1536" s="5" t="s">
        <v>1757</v>
      </c>
    </row>
    <row r="1537" spans="1:6" x14ac:dyDescent="0.25">
      <c r="A1537" s="5" t="s">
        <v>1789</v>
      </c>
      <c r="B1537" s="5" t="s">
        <v>6</v>
      </c>
      <c r="C1537" s="5" t="s">
        <v>1543</v>
      </c>
      <c r="D1537" s="5">
        <v>2210</v>
      </c>
      <c r="E1537" s="5"/>
      <c r="F1537" s="5" t="s">
        <v>1716</v>
      </c>
    </row>
    <row r="1538" spans="1:6" x14ac:dyDescent="0.25">
      <c r="A1538" s="5" t="s">
        <v>1789</v>
      </c>
      <c r="B1538" s="5" t="s">
        <v>6</v>
      </c>
      <c r="C1538" s="5" t="s">
        <v>1544</v>
      </c>
      <c r="D1538" s="5">
        <v>2210</v>
      </c>
      <c r="E1538" s="5"/>
      <c r="F1538" s="5" t="s">
        <v>7</v>
      </c>
    </row>
    <row r="1539" spans="1:6" x14ac:dyDescent="0.25">
      <c r="A1539" s="5" t="s">
        <v>1789</v>
      </c>
      <c r="B1539" s="5" t="s">
        <v>6</v>
      </c>
      <c r="C1539" s="5" t="s">
        <v>1545</v>
      </c>
      <c r="D1539" s="5">
        <v>2210</v>
      </c>
      <c r="E1539" s="5"/>
      <c r="F1539" s="5" t="s">
        <v>1720</v>
      </c>
    </row>
    <row r="1540" spans="1:6" x14ac:dyDescent="0.25">
      <c r="A1540" s="5" t="s">
        <v>1789</v>
      </c>
      <c r="B1540" s="5" t="s">
        <v>6</v>
      </c>
      <c r="C1540" s="5" t="s">
        <v>1546</v>
      </c>
      <c r="D1540" s="5">
        <v>2210</v>
      </c>
      <c r="E1540" s="5"/>
      <c r="F1540" s="5" t="s">
        <v>1722</v>
      </c>
    </row>
    <row r="1541" spans="1:6" x14ac:dyDescent="0.25">
      <c r="A1541" s="5" t="s">
        <v>1789</v>
      </c>
      <c r="B1541" s="5" t="s">
        <v>6</v>
      </c>
      <c r="C1541" s="5" t="s">
        <v>1547</v>
      </c>
      <c r="D1541" s="5">
        <v>2210</v>
      </c>
      <c r="E1541" s="5"/>
      <c r="F1541" s="5" t="s">
        <v>1743</v>
      </c>
    </row>
    <row r="1542" spans="1:6" x14ac:dyDescent="0.25">
      <c r="A1542" s="5" t="s">
        <v>1789</v>
      </c>
      <c r="B1542" s="5" t="s">
        <v>6</v>
      </c>
      <c r="C1542" s="5" t="s">
        <v>1548</v>
      </c>
      <c r="D1542" s="5">
        <v>2210</v>
      </c>
      <c r="E1542" s="5"/>
      <c r="F1542" s="5" t="s">
        <v>1769</v>
      </c>
    </row>
    <row r="1543" spans="1:6" x14ac:dyDescent="0.25">
      <c r="A1543" s="5" t="s">
        <v>1789</v>
      </c>
      <c r="B1543" s="5" t="s">
        <v>6</v>
      </c>
      <c r="C1543" s="5" t="s">
        <v>1549</v>
      </c>
      <c r="D1543" s="5">
        <v>2210</v>
      </c>
      <c r="E1543" s="5"/>
      <c r="F1543" s="5" t="s">
        <v>1722</v>
      </c>
    </row>
    <row r="1544" spans="1:6" x14ac:dyDescent="0.25">
      <c r="A1544" s="5" t="s">
        <v>1789</v>
      </c>
      <c r="B1544" s="5" t="s">
        <v>6</v>
      </c>
      <c r="C1544" s="5" t="s">
        <v>1550</v>
      </c>
      <c r="D1544" s="5">
        <v>2210</v>
      </c>
      <c r="E1544" s="5"/>
      <c r="F1544" s="5" t="s">
        <v>1723</v>
      </c>
    </row>
    <row r="1545" spans="1:6" x14ac:dyDescent="0.25">
      <c r="A1545" s="5" t="s">
        <v>1789</v>
      </c>
      <c r="B1545" s="5" t="s">
        <v>6</v>
      </c>
      <c r="C1545" s="5" t="s">
        <v>1551</v>
      </c>
      <c r="D1545" s="5">
        <v>2210</v>
      </c>
      <c r="E1545" s="5"/>
      <c r="F1545" s="5" t="s">
        <v>1743</v>
      </c>
    </row>
    <row r="1546" spans="1:6" x14ac:dyDescent="0.25">
      <c r="A1546" s="5" t="s">
        <v>1789</v>
      </c>
      <c r="B1546" s="5" t="s">
        <v>6</v>
      </c>
      <c r="C1546" s="5" t="s">
        <v>1552</v>
      </c>
      <c r="D1546" s="5">
        <v>2210</v>
      </c>
      <c r="E1546" s="5"/>
      <c r="F1546" s="5" t="s">
        <v>7</v>
      </c>
    </row>
    <row r="1547" spans="1:6" x14ac:dyDescent="0.25">
      <c r="A1547" s="5" t="s">
        <v>1789</v>
      </c>
      <c r="B1547" s="5" t="s">
        <v>6</v>
      </c>
      <c r="C1547" s="5" t="s">
        <v>1553</v>
      </c>
      <c r="D1547" s="5">
        <v>2210</v>
      </c>
      <c r="E1547" s="5" t="s">
        <v>1783</v>
      </c>
      <c r="F1547" s="5" t="s">
        <v>1749</v>
      </c>
    </row>
    <row r="1548" spans="1:6" x14ac:dyDescent="0.25">
      <c r="A1548" s="5" t="s">
        <v>1789</v>
      </c>
      <c r="B1548" s="5" t="s">
        <v>6</v>
      </c>
      <c r="C1548" s="5" t="s">
        <v>1554</v>
      </c>
      <c r="D1548" s="5">
        <v>2210</v>
      </c>
      <c r="E1548" s="5"/>
      <c r="F1548" s="5" t="s">
        <v>1721</v>
      </c>
    </row>
    <row r="1549" spans="1:6" x14ac:dyDescent="0.25">
      <c r="A1549" s="5" t="s">
        <v>1789</v>
      </c>
      <c r="B1549" s="5" t="s">
        <v>6</v>
      </c>
      <c r="C1549" s="5" t="s">
        <v>1555</v>
      </c>
      <c r="D1549" s="5">
        <v>2210</v>
      </c>
      <c r="E1549" s="5"/>
      <c r="F1549" s="5" t="s">
        <v>1722</v>
      </c>
    </row>
    <row r="1550" spans="1:6" x14ac:dyDescent="0.25">
      <c r="A1550" s="5" t="s">
        <v>1789</v>
      </c>
      <c r="B1550" s="5" t="s">
        <v>6</v>
      </c>
      <c r="C1550" s="5" t="s">
        <v>1556</v>
      </c>
      <c r="D1550" s="5">
        <v>2210</v>
      </c>
      <c r="E1550" s="5"/>
      <c r="F1550" s="5" t="s">
        <v>1710</v>
      </c>
    </row>
    <row r="1551" spans="1:6" x14ac:dyDescent="0.25">
      <c r="A1551" s="5" t="s">
        <v>1789</v>
      </c>
      <c r="B1551" s="5" t="s">
        <v>6</v>
      </c>
      <c r="C1551" s="5" t="s">
        <v>1557</v>
      </c>
      <c r="D1551" s="5">
        <v>2210</v>
      </c>
      <c r="E1551" s="5"/>
      <c r="F1551" s="5" t="s">
        <v>1710</v>
      </c>
    </row>
    <row r="1552" spans="1:6" x14ac:dyDescent="0.25">
      <c r="A1552" s="5" t="s">
        <v>1789</v>
      </c>
      <c r="B1552" s="5" t="s">
        <v>6</v>
      </c>
      <c r="C1552" s="5" t="s">
        <v>1558</v>
      </c>
      <c r="D1552" s="5">
        <v>2210</v>
      </c>
      <c r="E1552" s="5" t="s">
        <v>1783</v>
      </c>
      <c r="F1552" s="5" t="s">
        <v>1749</v>
      </c>
    </row>
    <row r="1553" spans="1:6" x14ac:dyDescent="0.25">
      <c r="A1553" s="5" t="s">
        <v>1789</v>
      </c>
      <c r="B1553" s="5" t="s">
        <v>6</v>
      </c>
      <c r="C1553" s="5" t="s">
        <v>1559</v>
      </c>
      <c r="D1553" s="5">
        <v>2210</v>
      </c>
      <c r="E1553" s="5"/>
      <c r="F1553" s="5" t="s">
        <v>1730</v>
      </c>
    </row>
    <row r="1554" spans="1:6" x14ac:dyDescent="0.25">
      <c r="A1554" s="5" t="s">
        <v>1789</v>
      </c>
      <c r="B1554" s="5" t="s">
        <v>6</v>
      </c>
      <c r="C1554" s="5" t="s">
        <v>1560</v>
      </c>
      <c r="D1554" s="5">
        <v>2210</v>
      </c>
      <c r="E1554" s="5"/>
      <c r="F1554" s="5" t="s">
        <v>1716</v>
      </c>
    </row>
    <row r="1555" spans="1:6" x14ac:dyDescent="0.25">
      <c r="A1555" s="5" t="s">
        <v>1789</v>
      </c>
      <c r="B1555" s="5" t="s">
        <v>6</v>
      </c>
      <c r="C1555" s="5" t="s">
        <v>1561</v>
      </c>
      <c r="D1555" s="5">
        <v>2210</v>
      </c>
      <c r="E1555" s="5"/>
      <c r="F1555" s="5" t="s">
        <v>1710</v>
      </c>
    </row>
    <row r="1556" spans="1:6" x14ac:dyDescent="0.25">
      <c r="A1556" s="5" t="s">
        <v>1789</v>
      </c>
      <c r="B1556" s="5" t="s">
        <v>6</v>
      </c>
      <c r="C1556" s="5" t="s">
        <v>1562</v>
      </c>
      <c r="D1556" s="5">
        <v>2210</v>
      </c>
      <c r="E1556" s="5"/>
      <c r="F1556" s="5" t="s">
        <v>1722</v>
      </c>
    </row>
    <row r="1557" spans="1:6" x14ac:dyDescent="0.25">
      <c r="A1557" s="5" t="s">
        <v>1789</v>
      </c>
      <c r="B1557" s="5" t="s">
        <v>6</v>
      </c>
      <c r="C1557" s="5" t="s">
        <v>1563</v>
      </c>
      <c r="D1557" s="5">
        <v>2210</v>
      </c>
      <c r="E1557" s="5"/>
      <c r="F1557" s="5" t="s">
        <v>1710</v>
      </c>
    </row>
    <row r="1558" spans="1:6" x14ac:dyDescent="0.25">
      <c r="A1558" s="5" t="s">
        <v>1789</v>
      </c>
      <c r="B1558" s="5" t="s">
        <v>6</v>
      </c>
      <c r="C1558" s="5" t="s">
        <v>1564</v>
      </c>
      <c r="D1558" s="5">
        <v>2210</v>
      </c>
      <c r="E1558" s="5" t="s">
        <v>1782</v>
      </c>
      <c r="F1558" s="5" t="s">
        <v>1719</v>
      </c>
    </row>
    <row r="1559" spans="1:6" x14ac:dyDescent="0.25">
      <c r="A1559" s="5" t="s">
        <v>1789</v>
      </c>
      <c r="B1559" s="5" t="s">
        <v>6</v>
      </c>
      <c r="C1559" s="5" t="s">
        <v>1565</v>
      </c>
      <c r="D1559" s="5">
        <v>2210</v>
      </c>
      <c r="E1559" s="5" t="s">
        <v>1780</v>
      </c>
      <c r="F1559" s="5" t="s">
        <v>1719</v>
      </c>
    </row>
    <row r="1560" spans="1:6" x14ac:dyDescent="0.25">
      <c r="A1560" s="5" t="s">
        <v>1789</v>
      </c>
      <c r="B1560" s="5" t="s">
        <v>6</v>
      </c>
      <c r="C1560" s="5" t="s">
        <v>1566</v>
      </c>
      <c r="D1560" s="5">
        <v>2210</v>
      </c>
      <c r="E1560" s="5"/>
      <c r="F1560" s="5" t="s">
        <v>1735</v>
      </c>
    </row>
    <row r="1561" spans="1:6" x14ac:dyDescent="0.25">
      <c r="A1561" s="5" t="s">
        <v>1789</v>
      </c>
      <c r="B1561" s="5" t="s">
        <v>6</v>
      </c>
      <c r="C1561" s="5" t="s">
        <v>1567</v>
      </c>
      <c r="D1561" s="5">
        <v>2210</v>
      </c>
      <c r="E1561" s="5"/>
      <c r="F1561" s="5" t="s">
        <v>7</v>
      </c>
    </row>
    <row r="1562" spans="1:6" x14ac:dyDescent="0.25">
      <c r="A1562" s="5" t="s">
        <v>1789</v>
      </c>
      <c r="B1562" s="5" t="s">
        <v>6</v>
      </c>
      <c r="C1562" s="5" t="s">
        <v>1568</v>
      </c>
      <c r="D1562" s="5">
        <v>2210</v>
      </c>
      <c r="E1562" s="5"/>
      <c r="F1562" s="5" t="s">
        <v>1735</v>
      </c>
    </row>
    <row r="1563" spans="1:6" x14ac:dyDescent="0.25">
      <c r="A1563" s="5" t="s">
        <v>1789</v>
      </c>
      <c r="B1563" s="5" t="s">
        <v>6</v>
      </c>
      <c r="C1563" s="5" t="s">
        <v>1569</v>
      </c>
      <c r="D1563" s="5">
        <v>2210</v>
      </c>
      <c r="E1563" s="5" t="s">
        <v>1780</v>
      </c>
      <c r="F1563" s="5" t="s">
        <v>1719</v>
      </c>
    </row>
    <row r="1564" spans="1:6" x14ac:dyDescent="0.25">
      <c r="A1564" s="5" t="s">
        <v>1789</v>
      </c>
      <c r="B1564" s="5" t="s">
        <v>6</v>
      </c>
      <c r="C1564" s="5" t="s">
        <v>1570</v>
      </c>
      <c r="D1564" s="5">
        <v>2210</v>
      </c>
      <c r="E1564" s="5"/>
      <c r="F1564" s="5" t="s">
        <v>1743</v>
      </c>
    </row>
    <row r="1565" spans="1:6" x14ac:dyDescent="0.25">
      <c r="A1565" s="5" t="s">
        <v>1789</v>
      </c>
      <c r="B1565" s="5" t="s">
        <v>6</v>
      </c>
      <c r="C1565" s="5" t="s">
        <v>1571</v>
      </c>
      <c r="D1565" s="5">
        <v>2210</v>
      </c>
      <c r="E1565" s="5"/>
      <c r="F1565" s="5" t="s">
        <v>1730</v>
      </c>
    </row>
    <row r="1566" spans="1:6" x14ac:dyDescent="0.25">
      <c r="A1566" s="5" t="s">
        <v>1789</v>
      </c>
      <c r="B1566" s="5" t="s">
        <v>6</v>
      </c>
      <c r="C1566" s="5" t="s">
        <v>1572</v>
      </c>
      <c r="D1566" s="5">
        <v>2210</v>
      </c>
      <c r="E1566" s="5"/>
      <c r="F1566" s="5" t="s">
        <v>1716</v>
      </c>
    </row>
    <row r="1567" spans="1:6" x14ac:dyDescent="0.25">
      <c r="A1567" s="5" t="s">
        <v>1789</v>
      </c>
      <c r="B1567" s="5" t="s">
        <v>6</v>
      </c>
      <c r="C1567" s="5" t="s">
        <v>1573</v>
      </c>
      <c r="D1567" s="5">
        <v>2210</v>
      </c>
      <c r="E1567" s="5"/>
      <c r="F1567" s="5" t="s">
        <v>1735</v>
      </c>
    </row>
    <row r="1568" spans="1:6" x14ac:dyDescent="0.25">
      <c r="A1568" s="5" t="s">
        <v>1789</v>
      </c>
      <c r="B1568" s="5" t="s">
        <v>6</v>
      </c>
      <c r="C1568" s="5" t="s">
        <v>1574</v>
      </c>
      <c r="D1568" s="5">
        <v>2210</v>
      </c>
      <c r="E1568" s="5"/>
      <c r="F1568" s="5" t="s">
        <v>1726</v>
      </c>
    </row>
    <row r="1569" spans="1:6" x14ac:dyDescent="0.25">
      <c r="A1569" s="5" t="s">
        <v>1789</v>
      </c>
      <c r="B1569" s="5" t="s">
        <v>6</v>
      </c>
      <c r="C1569" s="5" t="s">
        <v>1575</v>
      </c>
      <c r="D1569" s="5">
        <v>2210</v>
      </c>
      <c r="E1569" s="5"/>
      <c r="F1569" s="5" t="s">
        <v>1721</v>
      </c>
    </row>
    <row r="1570" spans="1:6" x14ac:dyDescent="0.25">
      <c r="A1570" s="5" t="s">
        <v>1789</v>
      </c>
      <c r="B1570" s="5" t="s">
        <v>6</v>
      </c>
      <c r="C1570" s="5" t="s">
        <v>1576</v>
      </c>
      <c r="D1570" s="5">
        <v>2210</v>
      </c>
      <c r="E1570" s="5"/>
      <c r="F1570" s="5" t="s">
        <v>1722</v>
      </c>
    </row>
    <row r="1571" spans="1:6" x14ac:dyDescent="0.25">
      <c r="A1571" s="5" t="s">
        <v>1789</v>
      </c>
      <c r="B1571" s="5" t="s">
        <v>6</v>
      </c>
      <c r="C1571" s="5" t="s">
        <v>1577</v>
      </c>
      <c r="D1571" s="5">
        <v>2210</v>
      </c>
      <c r="E1571" s="5"/>
      <c r="F1571" s="5" t="s">
        <v>1716</v>
      </c>
    </row>
    <row r="1572" spans="1:6" x14ac:dyDescent="0.25">
      <c r="A1572" s="5" t="s">
        <v>1789</v>
      </c>
      <c r="B1572" s="5" t="s">
        <v>6</v>
      </c>
      <c r="C1572" s="5" t="s">
        <v>1578</v>
      </c>
      <c r="D1572" s="5">
        <v>2210</v>
      </c>
      <c r="E1572" s="5"/>
      <c r="F1572" s="5" t="s">
        <v>1718</v>
      </c>
    </row>
    <row r="1573" spans="1:6" x14ac:dyDescent="0.25">
      <c r="A1573" s="5" t="s">
        <v>1789</v>
      </c>
      <c r="B1573" s="5" t="s">
        <v>6</v>
      </c>
      <c r="C1573" s="5" t="s">
        <v>1579</v>
      </c>
      <c r="D1573" s="5">
        <v>2210</v>
      </c>
      <c r="E1573" s="5"/>
      <c r="F1573" s="5" t="s">
        <v>1733</v>
      </c>
    </row>
    <row r="1574" spans="1:6" x14ac:dyDescent="0.25">
      <c r="A1574" s="5" t="s">
        <v>1789</v>
      </c>
      <c r="B1574" s="5" t="s">
        <v>6</v>
      </c>
      <c r="C1574" s="5" t="s">
        <v>1580</v>
      </c>
      <c r="D1574" s="5">
        <v>2210</v>
      </c>
      <c r="E1574" s="5" t="s">
        <v>1782</v>
      </c>
      <c r="F1574" s="5" t="s">
        <v>1719</v>
      </c>
    </row>
    <row r="1575" spans="1:6" x14ac:dyDescent="0.25">
      <c r="A1575" s="5" t="s">
        <v>1789</v>
      </c>
      <c r="B1575" s="5" t="s">
        <v>6</v>
      </c>
      <c r="C1575" s="5" t="s">
        <v>1581</v>
      </c>
      <c r="D1575" s="5">
        <v>2210</v>
      </c>
      <c r="E1575" s="5"/>
      <c r="F1575" s="5" t="s">
        <v>1721</v>
      </c>
    </row>
    <row r="1576" spans="1:6" x14ac:dyDescent="0.25">
      <c r="A1576" s="5" t="s">
        <v>1789</v>
      </c>
      <c r="B1576" s="5" t="s">
        <v>6</v>
      </c>
      <c r="C1576" s="5" t="s">
        <v>1582</v>
      </c>
      <c r="D1576" s="5">
        <v>2210</v>
      </c>
      <c r="E1576" s="5"/>
      <c r="F1576" s="5" t="s">
        <v>1722</v>
      </c>
    </row>
    <row r="1577" spans="1:6" x14ac:dyDescent="0.25">
      <c r="A1577" s="5" t="s">
        <v>1789</v>
      </c>
      <c r="B1577" s="5" t="s">
        <v>6</v>
      </c>
      <c r="C1577" s="5" t="s">
        <v>1583</v>
      </c>
      <c r="D1577" s="5">
        <v>2210</v>
      </c>
      <c r="E1577" s="5"/>
      <c r="F1577" s="5" t="s">
        <v>1723</v>
      </c>
    </row>
    <row r="1578" spans="1:6" x14ac:dyDescent="0.25">
      <c r="A1578" s="5" t="s">
        <v>1789</v>
      </c>
      <c r="B1578" s="5" t="s">
        <v>6</v>
      </c>
      <c r="C1578" s="5" t="s">
        <v>1584</v>
      </c>
      <c r="D1578" s="5">
        <v>4410</v>
      </c>
      <c r="E1578" s="5"/>
      <c r="F1578" s="5" t="s">
        <v>1726</v>
      </c>
    </row>
    <row r="1579" spans="1:6" x14ac:dyDescent="0.25">
      <c r="A1579" s="5" t="s">
        <v>1789</v>
      </c>
      <c r="B1579" s="5" t="s">
        <v>6</v>
      </c>
      <c r="C1579" s="5" t="s">
        <v>1585</v>
      </c>
      <c r="D1579" s="5">
        <v>4410</v>
      </c>
      <c r="E1579" s="5"/>
      <c r="F1579" s="5" t="s">
        <v>1745</v>
      </c>
    </row>
    <row r="1580" spans="1:6" x14ac:dyDescent="0.25">
      <c r="A1580" s="5" t="s">
        <v>1789</v>
      </c>
      <c r="B1580" s="5" t="s">
        <v>6</v>
      </c>
      <c r="C1580" s="5" t="s">
        <v>1586</v>
      </c>
      <c r="D1580" s="5">
        <v>4410</v>
      </c>
      <c r="E1580" s="5"/>
      <c r="F1580" s="5" t="s">
        <v>1745</v>
      </c>
    </row>
    <row r="1581" spans="1:6" x14ac:dyDescent="0.25">
      <c r="A1581" s="5" t="s">
        <v>1789</v>
      </c>
      <c r="B1581" s="5" t="s">
        <v>6</v>
      </c>
      <c r="C1581" s="5" t="s">
        <v>1587</v>
      </c>
      <c r="D1581" s="5">
        <v>4410</v>
      </c>
      <c r="E1581" s="5"/>
      <c r="F1581" s="5" t="s">
        <v>1710</v>
      </c>
    </row>
    <row r="1582" spans="1:6" x14ac:dyDescent="0.25">
      <c r="A1582" s="5" t="s">
        <v>1789</v>
      </c>
      <c r="B1582" s="5" t="s">
        <v>6</v>
      </c>
      <c r="C1582" s="5" t="s">
        <v>1588</v>
      </c>
      <c r="D1582" s="5">
        <v>4410</v>
      </c>
      <c r="E1582" s="5"/>
      <c r="F1582" s="5" t="s">
        <v>1747</v>
      </c>
    </row>
    <row r="1583" spans="1:6" x14ac:dyDescent="0.25">
      <c r="A1583" s="5" t="s">
        <v>1789</v>
      </c>
      <c r="B1583" s="5" t="s">
        <v>6</v>
      </c>
      <c r="C1583" s="5" t="s">
        <v>1589</v>
      </c>
      <c r="D1583" s="5">
        <v>4410</v>
      </c>
      <c r="E1583" s="5"/>
      <c r="F1583" s="5" t="s">
        <v>1710</v>
      </c>
    </row>
    <row r="1584" spans="1:6" x14ac:dyDescent="0.25">
      <c r="A1584" s="5" t="s">
        <v>1789</v>
      </c>
      <c r="B1584" s="5" t="s">
        <v>6</v>
      </c>
      <c r="C1584" s="5" t="s">
        <v>1590</v>
      </c>
      <c r="D1584" s="5">
        <v>4410</v>
      </c>
      <c r="E1584" s="5"/>
      <c r="F1584" s="5" t="s">
        <v>1745</v>
      </c>
    </row>
    <row r="1585" spans="1:6" x14ac:dyDescent="0.25">
      <c r="A1585" s="5" t="s">
        <v>1789</v>
      </c>
      <c r="B1585" s="5" t="s">
        <v>6</v>
      </c>
      <c r="C1585" s="5" t="s">
        <v>1591</v>
      </c>
      <c r="D1585" s="5">
        <v>4410</v>
      </c>
      <c r="E1585" s="5"/>
      <c r="F1585" s="5" t="s">
        <v>1726</v>
      </c>
    </row>
    <row r="1586" spans="1:6" x14ac:dyDescent="0.25">
      <c r="A1586" s="5" t="s">
        <v>1789</v>
      </c>
      <c r="B1586" s="5" t="s">
        <v>6</v>
      </c>
      <c r="C1586" s="5" t="s">
        <v>1592</v>
      </c>
      <c r="D1586" s="5">
        <v>4510</v>
      </c>
      <c r="E1586" s="5"/>
      <c r="F1586" s="5" t="s">
        <v>1749</v>
      </c>
    </row>
    <row r="1587" spans="1:6" x14ac:dyDescent="0.25">
      <c r="A1587" s="5" t="s">
        <v>1789</v>
      </c>
      <c r="B1587" s="5" t="s">
        <v>6</v>
      </c>
      <c r="C1587" s="5" t="s">
        <v>1593</v>
      </c>
      <c r="D1587" s="5">
        <v>4510</v>
      </c>
      <c r="E1587" s="5"/>
      <c r="F1587" s="5" t="s">
        <v>1710</v>
      </c>
    </row>
    <row r="1588" spans="1:6" x14ac:dyDescent="0.25">
      <c r="A1588" s="5" t="s">
        <v>1789</v>
      </c>
      <c r="B1588" s="5" t="s">
        <v>6</v>
      </c>
      <c r="C1588" s="5" t="s">
        <v>1594</v>
      </c>
      <c r="D1588" s="5">
        <v>4510</v>
      </c>
      <c r="E1588" s="5"/>
      <c r="F1588" s="5" t="s">
        <v>1760</v>
      </c>
    </row>
    <row r="1589" spans="1:6" x14ac:dyDescent="0.25">
      <c r="A1589" s="5" t="s">
        <v>1789</v>
      </c>
      <c r="B1589" s="5" t="s">
        <v>6</v>
      </c>
      <c r="C1589" s="5" t="s">
        <v>1595</v>
      </c>
      <c r="D1589" s="5">
        <v>4510</v>
      </c>
      <c r="E1589" s="5"/>
      <c r="F1589" s="5" t="s">
        <v>1716</v>
      </c>
    </row>
    <row r="1590" spans="1:6" x14ac:dyDescent="0.25">
      <c r="A1590" s="5" t="s">
        <v>1789</v>
      </c>
      <c r="B1590" s="5" t="s">
        <v>6</v>
      </c>
      <c r="C1590" s="5" t="s">
        <v>1596</v>
      </c>
      <c r="D1590" s="5">
        <v>4510</v>
      </c>
      <c r="E1590" s="5"/>
      <c r="F1590" s="5" t="s">
        <v>1710</v>
      </c>
    </row>
    <row r="1591" spans="1:6" x14ac:dyDescent="0.25">
      <c r="A1591" s="5" t="s">
        <v>1789</v>
      </c>
      <c r="B1591" s="5" t="s">
        <v>6</v>
      </c>
      <c r="C1591" s="5" t="s">
        <v>1597</v>
      </c>
      <c r="D1591" s="5">
        <v>4510</v>
      </c>
      <c r="E1591" s="5"/>
      <c r="F1591" s="5" t="s">
        <v>1714</v>
      </c>
    </row>
    <row r="1592" spans="1:6" x14ac:dyDescent="0.25">
      <c r="A1592" s="5" t="s">
        <v>1789</v>
      </c>
      <c r="B1592" s="5" t="s">
        <v>6</v>
      </c>
      <c r="C1592" s="5" t="s">
        <v>1598</v>
      </c>
      <c r="D1592" s="5">
        <v>4510</v>
      </c>
      <c r="E1592" s="5"/>
      <c r="F1592" s="5" t="s">
        <v>1716</v>
      </c>
    </row>
    <row r="1593" spans="1:6" x14ac:dyDescent="0.25">
      <c r="A1593" s="5" t="s">
        <v>1789</v>
      </c>
      <c r="B1593" s="5" t="s">
        <v>6</v>
      </c>
      <c r="C1593" s="5" t="s">
        <v>1599</v>
      </c>
      <c r="D1593" s="5">
        <v>4510</v>
      </c>
      <c r="E1593" s="5"/>
      <c r="F1593" s="5" t="s">
        <v>1713</v>
      </c>
    </row>
    <row r="1594" spans="1:6" x14ac:dyDescent="0.25">
      <c r="A1594" s="5" t="s">
        <v>1789</v>
      </c>
      <c r="B1594" s="5" t="s">
        <v>6</v>
      </c>
      <c r="C1594" s="5" t="s">
        <v>1600</v>
      </c>
      <c r="D1594" s="5">
        <v>4510</v>
      </c>
      <c r="E1594" s="5"/>
      <c r="F1594" s="5" t="s">
        <v>1711</v>
      </c>
    </row>
    <row r="1595" spans="1:6" x14ac:dyDescent="0.25">
      <c r="A1595" s="5" t="s">
        <v>1789</v>
      </c>
      <c r="B1595" s="5" t="s">
        <v>6</v>
      </c>
      <c r="C1595" s="5" t="s">
        <v>1601</v>
      </c>
      <c r="D1595" s="5">
        <v>4510</v>
      </c>
      <c r="E1595" s="5"/>
      <c r="F1595" s="5" t="s">
        <v>1710</v>
      </c>
    </row>
    <row r="1596" spans="1:6" x14ac:dyDescent="0.25">
      <c r="A1596" s="5" t="s">
        <v>1789</v>
      </c>
      <c r="B1596" s="5" t="s">
        <v>6</v>
      </c>
      <c r="C1596" s="5" t="s">
        <v>1602</v>
      </c>
      <c r="D1596" s="5">
        <v>4510</v>
      </c>
      <c r="E1596" s="5"/>
      <c r="F1596" s="5" t="s">
        <v>1713</v>
      </c>
    </row>
    <row r="1597" spans="1:6" x14ac:dyDescent="0.25">
      <c r="A1597" s="5" t="s">
        <v>1789</v>
      </c>
      <c r="B1597" s="5" t="s">
        <v>6</v>
      </c>
      <c r="C1597" s="5" t="s">
        <v>1603</v>
      </c>
      <c r="D1597" s="5">
        <v>4510</v>
      </c>
      <c r="E1597" s="5"/>
      <c r="F1597" s="5" t="s">
        <v>1716</v>
      </c>
    </row>
    <row r="1598" spans="1:6" x14ac:dyDescent="0.25">
      <c r="A1598" s="5" t="s">
        <v>1789</v>
      </c>
      <c r="B1598" s="5" t="s">
        <v>6</v>
      </c>
      <c r="C1598" s="5" t="s">
        <v>1604</v>
      </c>
      <c r="D1598" s="5">
        <v>4510</v>
      </c>
      <c r="E1598" s="5"/>
      <c r="F1598" s="5" t="s">
        <v>1710</v>
      </c>
    </row>
    <row r="1599" spans="1:6" x14ac:dyDescent="0.25">
      <c r="A1599" s="5" t="s">
        <v>1789</v>
      </c>
      <c r="B1599" s="5" t="s">
        <v>6</v>
      </c>
      <c r="C1599" s="5" t="s">
        <v>1605</v>
      </c>
      <c r="D1599" s="5">
        <v>4510</v>
      </c>
      <c r="E1599" s="5"/>
      <c r="F1599" s="5" t="s">
        <v>1714</v>
      </c>
    </row>
    <row r="1600" spans="1:6" x14ac:dyDescent="0.25">
      <c r="A1600" s="5" t="s">
        <v>1789</v>
      </c>
      <c r="B1600" s="5" t="s">
        <v>6</v>
      </c>
      <c r="C1600" s="5" t="s">
        <v>1606</v>
      </c>
      <c r="D1600" s="5">
        <v>4510</v>
      </c>
      <c r="E1600" s="5"/>
      <c r="F1600" s="5" t="s">
        <v>1710</v>
      </c>
    </row>
    <row r="1601" spans="1:6" x14ac:dyDescent="0.25">
      <c r="A1601" s="5" t="s">
        <v>1789</v>
      </c>
      <c r="B1601" s="5" t="s">
        <v>6</v>
      </c>
      <c r="C1601" s="5" t="s">
        <v>1607</v>
      </c>
      <c r="D1601" s="5">
        <v>4510</v>
      </c>
      <c r="E1601" s="5"/>
      <c r="F1601" s="5" t="s">
        <v>1726</v>
      </c>
    </row>
    <row r="1602" spans="1:6" x14ac:dyDescent="0.25">
      <c r="A1602" s="5" t="s">
        <v>1789</v>
      </c>
      <c r="B1602" s="5" t="s">
        <v>6</v>
      </c>
      <c r="C1602" s="5" t="s">
        <v>1608</v>
      </c>
      <c r="D1602" s="5">
        <v>4510</v>
      </c>
      <c r="E1602" s="38" t="s">
        <v>1728</v>
      </c>
      <c r="F1602" s="5" t="s">
        <v>1728</v>
      </c>
    </row>
    <row r="1603" spans="1:6" x14ac:dyDescent="0.25">
      <c r="A1603" s="5" t="s">
        <v>1789</v>
      </c>
      <c r="B1603" s="5" t="s">
        <v>6</v>
      </c>
      <c r="C1603" s="5" t="s">
        <v>1609</v>
      </c>
      <c r="D1603" s="5">
        <v>4510</v>
      </c>
      <c r="E1603" s="5"/>
      <c r="F1603" s="5" t="s">
        <v>1733</v>
      </c>
    </row>
    <row r="1604" spans="1:6" x14ac:dyDescent="0.25">
      <c r="A1604" s="5" t="s">
        <v>1789</v>
      </c>
      <c r="B1604" s="5" t="s">
        <v>6</v>
      </c>
      <c r="C1604" s="5" t="s">
        <v>1610</v>
      </c>
      <c r="D1604" s="5">
        <v>4510</v>
      </c>
      <c r="E1604" s="5"/>
      <c r="F1604" s="5" t="s">
        <v>1716</v>
      </c>
    </row>
    <row r="1605" spans="1:6" x14ac:dyDescent="0.25">
      <c r="A1605" s="5" t="s">
        <v>1789</v>
      </c>
      <c r="B1605" s="5" t="s">
        <v>6</v>
      </c>
      <c r="C1605" s="5" t="s">
        <v>1611</v>
      </c>
      <c r="D1605" s="5">
        <v>4510</v>
      </c>
      <c r="E1605" s="5"/>
      <c r="F1605" s="5" t="s">
        <v>1708</v>
      </c>
    </row>
    <row r="1606" spans="1:6" x14ac:dyDescent="0.25">
      <c r="A1606" s="5" t="s">
        <v>1789</v>
      </c>
      <c r="B1606" s="5" t="s">
        <v>6</v>
      </c>
      <c r="C1606" s="5" t="s">
        <v>1612</v>
      </c>
      <c r="D1606" s="5">
        <v>4510</v>
      </c>
      <c r="E1606" s="5"/>
      <c r="F1606" s="5" t="s">
        <v>1712</v>
      </c>
    </row>
    <row r="1607" spans="1:6" x14ac:dyDescent="0.25">
      <c r="A1607" s="5" t="s">
        <v>1789</v>
      </c>
      <c r="B1607" s="5" t="s">
        <v>6</v>
      </c>
      <c r="C1607" s="5" t="s">
        <v>1613</v>
      </c>
      <c r="D1607" s="5">
        <v>4510</v>
      </c>
      <c r="E1607" s="5"/>
      <c r="F1607" s="5" t="s">
        <v>1726</v>
      </c>
    </row>
    <row r="1608" spans="1:6" x14ac:dyDescent="0.25">
      <c r="A1608" s="5" t="s">
        <v>1789</v>
      </c>
      <c r="B1608" s="5" t="s">
        <v>6</v>
      </c>
      <c r="C1608" s="5" t="s">
        <v>1614</v>
      </c>
      <c r="D1608" s="5">
        <v>4510</v>
      </c>
      <c r="E1608" s="5"/>
      <c r="F1608" s="5" t="s">
        <v>1732</v>
      </c>
    </row>
    <row r="1609" spans="1:6" x14ac:dyDescent="0.25">
      <c r="A1609" s="5" t="s">
        <v>1789</v>
      </c>
      <c r="B1609" s="5" t="s">
        <v>6</v>
      </c>
      <c r="C1609" s="5" t="s">
        <v>1615</v>
      </c>
      <c r="D1609" s="5">
        <v>4510</v>
      </c>
      <c r="E1609" s="5"/>
      <c r="F1609" s="5" t="s">
        <v>1730</v>
      </c>
    </row>
    <row r="1610" spans="1:6" x14ac:dyDescent="0.25">
      <c r="A1610" s="5" t="s">
        <v>1789</v>
      </c>
      <c r="B1610" s="5" t="s">
        <v>6</v>
      </c>
      <c r="C1610" s="5" t="s">
        <v>1616</v>
      </c>
      <c r="D1610" s="5">
        <v>4510</v>
      </c>
      <c r="E1610" s="5"/>
      <c r="F1610" s="5" t="s">
        <v>1749</v>
      </c>
    </row>
    <row r="1611" spans="1:6" x14ac:dyDescent="0.25">
      <c r="A1611" s="5" t="s">
        <v>1789</v>
      </c>
      <c r="B1611" s="5" t="s">
        <v>6</v>
      </c>
      <c r="C1611" s="5" t="s">
        <v>1617</v>
      </c>
      <c r="D1611" s="5">
        <v>4510</v>
      </c>
      <c r="E1611" s="5"/>
      <c r="F1611" s="5" t="s">
        <v>1714</v>
      </c>
    </row>
    <row r="1612" spans="1:6" x14ac:dyDescent="0.25">
      <c r="A1612" s="5" t="s">
        <v>1789</v>
      </c>
      <c r="B1612" s="5" t="s">
        <v>6</v>
      </c>
      <c r="C1612" s="5" t="s">
        <v>1618</v>
      </c>
      <c r="D1612" s="5">
        <v>4510</v>
      </c>
      <c r="E1612" s="5"/>
      <c r="F1612" s="5" t="s">
        <v>1740</v>
      </c>
    </row>
    <row r="1613" spans="1:6" x14ac:dyDescent="0.25">
      <c r="A1613" s="5" t="s">
        <v>1789</v>
      </c>
      <c r="B1613" s="5" t="s">
        <v>6</v>
      </c>
      <c r="C1613" s="5" t="s">
        <v>1619</v>
      </c>
      <c r="D1613" s="5">
        <v>4510</v>
      </c>
      <c r="E1613" s="38" t="s">
        <v>1728</v>
      </c>
      <c r="F1613" s="5" t="s">
        <v>1728</v>
      </c>
    </row>
    <row r="1614" spans="1:6" x14ac:dyDescent="0.25">
      <c r="A1614" s="5" t="s">
        <v>1789</v>
      </c>
      <c r="B1614" s="5" t="s">
        <v>6</v>
      </c>
      <c r="C1614" s="5" t="s">
        <v>1620</v>
      </c>
      <c r="D1614" s="5">
        <v>4510</v>
      </c>
      <c r="E1614" s="5"/>
      <c r="F1614" s="5" t="s">
        <v>1716</v>
      </c>
    </row>
    <row r="1615" spans="1:6" x14ac:dyDescent="0.25">
      <c r="A1615" s="5" t="s">
        <v>1789</v>
      </c>
      <c r="B1615" s="5" t="s">
        <v>6</v>
      </c>
      <c r="C1615" s="5" t="s">
        <v>1621</v>
      </c>
      <c r="D1615" s="5">
        <v>4510</v>
      </c>
      <c r="E1615" s="5"/>
      <c r="F1615" s="5" t="s">
        <v>1710</v>
      </c>
    </row>
    <row r="1616" spans="1:6" x14ac:dyDescent="0.25">
      <c r="A1616" s="5" t="s">
        <v>1789</v>
      </c>
      <c r="B1616" s="5" t="s">
        <v>6</v>
      </c>
      <c r="C1616" s="5" t="s">
        <v>1622</v>
      </c>
      <c r="D1616" s="5">
        <v>2210</v>
      </c>
      <c r="E1616" s="5"/>
      <c r="F1616" s="5" t="s">
        <v>1732</v>
      </c>
    </row>
    <row r="1617" spans="1:6" x14ac:dyDescent="0.25">
      <c r="A1617" s="5" t="s">
        <v>1789</v>
      </c>
      <c r="B1617" s="5" t="s">
        <v>6</v>
      </c>
      <c r="C1617" s="5" t="s">
        <v>1623</v>
      </c>
      <c r="D1617" s="5">
        <v>2210</v>
      </c>
      <c r="E1617" s="5"/>
      <c r="F1617" s="5" t="s">
        <v>1752</v>
      </c>
    </row>
    <row r="1618" spans="1:6" x14ac:dyDescent="0.25">
      <c r="A1618" s="5" t="s">
        <v>1789</v>
      </c>
      <c r="B1618" s="5" t="s">
        <v>6</v>
      </c>
      <c r="C1618" s="5" t="s">
        <v>1624</v>
      </c>
      <c r="D1618" s="5">
        <v>2210</v>
      </c>
      <c r="E1618" s="5"/>
      <c r="F1618" s="5" t="s">
        <v>1722</v>
      </c>
    </row>
    <row r="1619" spans="1:6" x14ac:dyDescent="0.25">
      <c r="A1619" s="5" t="s">
        <v>1789</v>
      </c>
      <c r="B1619" s="5" t="s">
        <v>6</v>
      </c>
      <c r="C1619" s="5" t="s">
        <v>1625</v>
      </c>
      <c r="D1619" s="5">
        <v>2210</v>
      </c>
      <c r="E1619" s="5"/>
      <c r="F1619" s="5" t="s">
        <v>1710</v>
      </c>
    </row>
    <row r="1620" spans="1:6" x14ac:dyDescent="0.25">
      <c r="A1620" s="5" t="s">
        <v>1789</v>
      </c>
      <c r="B1620" s="5" t="s">
        <v>6</v>
      </c>
      <c r="C1620" s="5" t="s">
        <v>1626</v>
      </c>
      <c r="D1620" s="5">
        <v>2210</v>
      </c>
      <c r="E1620" s="5"/>
      <c r="F1620" s="5" t="s">
        <v>1710</v>
      </c>
    </row>
    <row r="1621" spans="1:6" x14ac:dyDescent="0.25">
      <c r="A1621" s="5" t="s">
        <v>1789</v>
      </c>
      <c r="B1621" s="5" t="s">
        <v>6</v>
      </c>
      <c r="C1621" s="5" t="s">
        <v>1627</v>
      </c>
      <c r="D1621" s="5">
        <v>2210</v>
      </c>
      <c r="E1621" s="5"/>
      <c r="F1621" s="5" t="s">
        <v>1710</v>
      </c>
    </row>
    <row r="1622" spans="1:6" x14ac:dyDescent="0.25">
      <c r="A1622" s="5" t="s">
        <v>1789</v>
      </c>
      <c r="B1622" s="5" t="s">
        <v>6</v>
      </c>
      <c r="C1622" s="5" t="s">
        <v>1628</v>
      </c>
      <c r="D1622" s="5">
        <v>2210</v>
      </c>
      <c r="E1622" s="5"/>
      <c r="F1622" s="5" t="s">
        <v>1741</v>
      </c>
    </row>
    <row r="1623" spans="1:6" x14ac:dyDescent="0.25">
      <c r="A1623" s="5" t="s">
        <v>1789</v>
      </c>
      <c r="B1623" s="5" t="s">
        <v>6</v>
      </c>
      <c r="C1623" s="5" t="s">
        <v>1629</v>
      </c>
      <c r="D1623" s="5">
        <v>2210</v>
      </c>
      <c r="E1623" s="5"/>
      <c r="F1623" s="5" t="s">
        <v>1722</v>
      </c>
    </row>
    <row r="1624" spans="1:6" x14ac:dyDescent="0.25">
      <c r="A1624" s="5" t="s">
        <v>1789</v>
      </c>
      <c r="B1624" s="5" t="s">
        <v>6</v>
      </c>
      <c r="C1624" s="5" t="s">
        <v>1630</v>
      </c>
      <c r="D1624" s="5">
        <v>2210</v>
      </c>
      <c r="E1624" s="5"/>
      <c r="F1624" s="5" t="s">
        <v>1759</v>
      </c>
    </row>
    <row r="1625" spans="1:6" x14ac:dyDescent="0.25">
      <c r="A1625" s="5" t="s">
        <v>1789</v>
      </c>
      <c r="B1625" s="5" t="s">
        <v>6</v>
      </c>
      <c r="C1625" s="5" t="s">
        <v>1631</v>
      </c>
      <c r="D1625" s="5">
        <v>2210</v>
      </c>
      <c r="E1625" s="5" t="s">
        <v>1778</v>
      </c>
      <c r="F1625" s="5" t="s">
        <v>1708</v>
      </c>
    </row>
    <row r="1626" spans="1:6" x14ac:dyDescent="0.25">
      <c r="A1626" s="5" t="s">
        <v>1789</v>
      </c>
      <c r="B1626" s="5" t="s">
        <v>6</v>
      </c>
      <c r="C1626" s="5" t="s">
        <v>1632</v>
      </c>
      <c r="D1626" s="5">
        <v>2210</v>
      </c>
      <c r="E1626" s="5"/>
      <c r="F1626" s="5" t="s">
        <v>1717</v>
      </c>
    </row>
    <row r="1627" spans="1:6" x14ac:dyDescent="0.25">
      <c r="A1627" s="5" t="s">
        <v>1789</v>
      </c>
      <c r="B1627" s="5" t="s">
        <v>6</v>
      </c>
      <c r="C1627" s="5" t="s">
        <v>1633</v>
      </c>
      <c r="D1627" s="5">
        <v>2210</v>
      </c>
      <c r="E1627" s="5"/>
      <c r="F1627" s="5" t="s">
        <v>1726</v>
      </c>
    </row>
    <row r="1628" spans="1:6" x14ac:dyDescent="0.25">
      <c r="A1628" s="5" t="s">
        <v>1789</v>
      </c>
      <c r="B1628" s="5" t="s">
        <v>6</v>
      </c>
      <c r="C1628" s="5" t="s">
        <v>1634</v>
      </c>
      <c r="D1628" s="5">
        <v>4410</v>
      </c>
      <c r="E1628" s="5"/>
      <c r="F1628" s="5" t="s">
        <v>1747</v>
      </c>
    </row>
    <row r="1629" spans="1:6" x14ac:dyDescent="0.25">
      <c r="A1629" s="5" t="s">
        <v>1789</v>
      </c>
      <c r="B1629" s="5" t="s">
        <v>6</v>
      </c>
      <c r="C1629" s="5" t="s">
        <v>1635</v>
      </c>
      <c r="D1629" s="5">
        <v>4410</v>
      </c>
      <c r="E1629" s="5"/>
      <c r="F1629" s="5" t="s">
        <v>1727</v>
      </c>
    </row>
    <row r="1630" spans="1:6" x14ac:dyDescent="0.25">
      <c r="A1630" s="5" t="s">
        <v>1789</v>
      </c>
      <c r="B1630" s="5" t="s">
        <v>6</v>
      </c>
      <c r="C1630" s="5" t="s">
        <v>1636</v>
      </c>
      <c r="D1630" s="5" t="s">
        <v>1707</v>
      </c>
      <c r="E1630" s="5"/>
      <c r="F1630" s="5" t="s">
        <v>1710</v>
      </c>
    </row>
    <row r="1631" spans="1:6" x14ac:dyDescent="0.25">
      <c r="A1631" s="5" t="s">
        <v>1789</v>
      </c>
      <c r="B1631" s="5" t="s">
        <v>6</v>
      </c>
      <c r="C1631" s="5" t="s">
        <v>1637</v>
      </c>
      <c r="D1631" s="5" t="s">
        <v>1707</v>
      </c>
      <c r="E1631" s="5"/>
      <c r="F1631" s="5" t="s">
        <v>1710</v>
      </c>
    </row>
    <row r="1632" spans="1:6" x14ac:dyDescent="0.25">
      <c r="A1632" s="5" t="s">
        <v>1789</v>
      </c>
      <c r="B1632" s="5" t="s">
        <v>6</v>
      </c>
      <c r="C1632" s="5" t="s">
        <v>1638</v>
      </c>
      <c r="D1632" s="5" t="s">
        <v>1707</v>
      </c>
      <c r="E1632" s="5"/>
      <c r="F1632" s="5" t="s">
        <v>1710</v>
      </c>
    </row>
    <row r="1633" spans="1:6" x14ac:dyDescent="0.25">
      <c r="A1633" s="5" t="s">
        <v>1789</v>
      </c>
      <c r="B1633" s="5" t="s">
        <v>6</v>
      </c>
      <c r="C1633" s="5" t="s">
        <v>1639</v>
      </c>
      <c r="D1633" s="5">
        <v>4510</v>
      </c>
      <c r="E1633" s="5"/>
      <c r="F1633" s="5" t="s">
        <v>1726</v>
      </c>
    </row>
    <row r="1634" spans="1:6" x14ac:dyDescent="0.25">
      <c r="A1634" s="5" t="s">
        <v>1789</v>
      </c>
      <c r="B1634" s="5" t="s">
        <v>6</v>
      </c>
      <c r="C1634" s="5" t="s">
        <v>1640</v>
      </c>
      <c r="D1634" s="5" t="s">
        <v>1707</v>
      </c>
      <c r="E1634" s="5"/>
      <c r="F1634" s="5" t="s">
        <v>1710</v>
      </c>
    </row>
    <row r="1635" spans="1:6" x14ac:dyDescent="0.25">
      <c r="A1635" s="5" t="s">
        <v>1789</v>
      </c>
      <c r="B1635" s="5" t="s">
        <v>6</v>
      </c>
      <c r="C1635" s="5" t="s">
        <v>1641</v>
      </c>
      <c r="D1635" s="5">
        <v>2210</v>
      </c>
      <c r="E1635" s="5" t="s">
        <v>1778</v>
      </c>
      <c r="F1635" s="5" t="s">
        <v>1708</v>
      </c>
    </row>
    <row r="1636" spans="1:6" x14ac:dyDescent="0.25">
      <c r="A1636" s="5" t="s">
        <v>1789</v>
      </c>
      <c r="B1636" s="5" t="s">
        <v>6</v>
      </c>
      <c r="C1636" s="5" t="s">
        <v>1642</v>
      </c>
      <c r="D1636" s="5">
        <v>2210</v>
      </c>
      <c r="E1636" s="5"/>
      <c r="F1636" s="5" t="s">
        <v>1743</v>
      </c>
    </row>
    <row r="1637" spans="1:6" x14ac:dyDescent="0.25">
      <c r="A1637" s="5" t="s">
        <v>1789</v>
      </c>
      <c r="B1637" s="5" t="s">
        <v>6</v>
      </c>
      <c r="C1637" s="5" t="s">
        <v>1643</v>
      </c>
      <c r="D1637" s="5">
        <v>2210</v>
      </c>
      <c r="E1637" s="5"/>
      <c r="F1637" s="5" t="s">
        <v>1743</v>
      </c>
    </row>
    <row r="1638" spans="1:6" x14ac:dyDescent="0.25">
      <c r="A1638" s="5" t="s">
        <v>1789</v>
      </c>
      <c r="B1638" s="5" t="s">
        <v>6</v>
      </c>
      <c r="C1638" s="5" t="s">
        <v>1644</v>
      </c>
      <c r="D1638" s="5">
        <v>2210</v>
      </c>
      <c r="E1638" s="5"/>
      <c r="F1638" s="5" t="s">
        <v>1752</v>
      </c>
    </row>
    <row r="1639" spans="1:6" x14ac:dyDescent="0.25">
      <c r="A1639" s="5" t="s">
        <v>1789</v>
      </c>
      <c r="B1639" s="5" t="s">
        <v>6</v>
      </c>
      <c r="C1639" s="5" t="s">
        <v>1645</v>
      </c>
      <c r="D1639" s="5">
        <v>2210</v>
      </c>
      <c r="E1639" s="5"/>
      <c r="F1639" s="5" t="s">
        <v>1735</v>
      </c>
    </row>
    <row r="1640" spans="1:6" x14ac:dyDescent="0.25">
      <c r="A1640" s="5" t="s">
        <v>1789</v>
      </c>
      <c r="B1640" s="5" t="s">
        <v>6</v>
      </c>
      <c r="C1640" s="5" t="s">
        <v>1646</v>
      </c>
      <c r="D1640" s="5">
        <v>2210</v>
      </c>
      <c r="E1640" s="5"/>
      <c r="F1640" s="5" t="s">
        <v>1718</v>
      </c>
    </row>
    <row r="1641" spans="1:6" x14ac:dyDescent="0.25">
      <c r="A1641" s="5" t="s">
        <v>1789</v>
      </c>
      <c r="B1641" s="5" t="s">
        <v>6</v>
      </c>
      <c r="C1641" s="5" t="s">
        <v>1647</v>
      </c>
      <c r="D1641" s="5">
        <v>4410</v>
      </c>
      <c r="E1641" s="5"/>
      <c r="F1641" s="5" t="s">
        <v>1710</v>
      </c>
    </row>
    <row r="1642" spans="1:6" x14ac:dyDescent="0.25">
      <c r="A1642" s="5" t="s">
        <v>1789</v>
      </c>
      <c r="B1642" s="5" t="s">
        <v>6</v>
      </c>
      <c r="C1642" s="5" t="s">
        <v>1648</v>
      </c>
      <c r="D1642" s="5">
        <v>4410</v>
      </c>
      <c r="E1642" s="5"/>
      <c r="F1642" s="5" t="s">
        <v>1746</v>
      </c>
    </row>
    <row r="1643" spans="1:6" x14ac:dyDescent="0.25">
      <c r="A1643" s="5" t="s">
        <v>1789</v>
      </c>
      <c r="B1643" s="5" t="s">
        <v>6</v>
      </c>
      <c r="C1643" s="5" t="s">
        <v>1649</v>
      </c>
      <c r="D1643" s="5">
        <v>4410</v>
      </c>
      <c r="E1643" s="5"/>
      <c r="F1643" s="5" t="s">
        <v>1726</v>
      </c>
    </row>
    <row r="1644" spans="1:6" x14ac:dyDescent="0.25">
      <c r="A1644" s="5" t="s">
        <v>1789</v>
      </c>
      <c r="B1644" s="5" t="s">
        <v>6</v>
      </c>
      <c r="C1644" s="5" t="s">
        <v>1650</v>
      </c>
      <c r="D1644" s="5">
        <v>4510</v>
      </c>
      <c r="E1644" s="5"/>
      <c r="F1644" s="5" t="s">
        <v>1720</v>
      </c>
    </row>
    <row r="1645" spans="1:6" x14ac:dyDescent="0.25">
      <c r="A1645" s="5" t="s">
        <v>1789</v>
      </c>
      <c r="B1645" s="5" t="s">
        <v>6</v>
      </c>
      <c r="C1645" s="5" t="s">
        <v>1651</v>
      </c>
      <c r="D1645" s="5">
        <v>4510</v>
      </c>
      <c r="E1645" s="5"/>
      <c r="F1645" s="5" t="s">
        <v>1733</v>
      </c>
    </row>
    <row r="1646" spans="1:6" x14ac:dyDescent="0.25">
      <c r="A1646" s="5" t="s">
        <v>1789</v>
      </c>
      <c r="B1646" s="5" t="s">
        <v>6</v>
      </c>
      <c r="C1646" s="5" t="s">
        <v>1652</v>
      </c>
      <c r="D1646" s="5">
        <v>4510</v>
      </c>
      <c r="E1646" s="5"/>
      <c r="F1646" s="5" t="s">
        <v>1710</v>
      </c>
    </row>
    <row r="1647" spans="1:6" x14ac:dyDescent="0.25">
      <c r="A1647" s="5" t="s">
        <v>1789</v>
      </c>
      <c r="B1647" s="5" t="s">
        <v>6</v>
      </c>
      <c r="C1647" s="5" t="s">
        <v>1653</v>
      </c>
      <c r="D1647" s="5">
        <v>4510</v>
      </c>
      <c r="E1647" s="5"/>
      <c r="F1647" s="5" t="s">
        <v>1717</v>
      </c>
    </row>
    <row r="1648" spans="1:6" x14ac:dyDescent="0.25">
      <c r="A1648" s="5" t="s">
        <v>1789</v>
      </c>
      <c r="B1648" s="5" t="s">
        <v>6</v>
      </c>
      <c r="C1648" s="5" t="s">
        <v>1654</v>
      </c>
      <c r="D1648" s="5">
        <v>4510</v>
      </c>
      <c r="E1648" s="5"/>
      <c r="F1648" s="5" t="s">
        <v>1710</v>
      </c>
    </row>
    <row r="1649" spans="1:6" x14ac:dyDescent="0.25">
      <c r="A1649" s="5" t="s">
        <v>1789</v>
      </c>
      <c r="B1649" s="5" t="s">
        <v>6</v>
      </c>
      <c r="C1649" s="5" t="s">
        <v>1655</v>
      </c>
      <c r="D1649" s="5">
        <v>4510</v>
      </c>
      <c r="E1649" s="5"/>
      <c r="F1649" s="5" t="s">
        <v>1726</v>
      </c>
    </row>
    <row r="1650" spans="1:6" x14ac:dyDescent="0.25">
      <c r="A1650" s="5" t="s">
        <v>1789</v>
      </c>
      <c r="B1650" s="5" t="s">
        <v>6</v>
      </c>
      <c r="C1650" s="5" t="s">
        <v>1656</v>
      </c>
      <c r="D1650" s="5">
        <v>4510</v>
      </c>
      <c r="E1650" s="5"/>
      <c r="F1650" s="5" t="s">
        <v>1715</v>
      </c>
    </row>
    <row r="1651" spans="1:6" x14ac:dyDescent="0.25">
      <c r="A1651" s="5" t="s">
        <v>1789</v>
      </c>
      <c r="B1651" s="5" t="s">
        <v>6</v>
      </c>
      <c r="C1651" s="5" t="s">
        <v>1657</v>
      </c>
      <c r="D1651" s="5">
        <v>4510</v>
      </c>
      <c r="E1651" s="5"/>
      <c r="F1651" s="5" t="s">
        <v>1710</v>
      </c>
    </row>
    <row r="1652" spans="1:6" x14ac:dyDescent="0.25">
      <c r="A1652" s="5" t="s">
        <v>1789</v>
      </c>
      <c r="B1652" s="5" t="s">
        <v>6</v>
      </c>
      <c r="C1652" s="5" t="s">
        <v>1658</v>
      </c>
      <c r="D1652" s="5">
        <v>4510</v>
      </c>
      <c r="E1652" s="5"/>
      <c r="F1652" s="5" t="s">
        <v>1746</v>
      </c>
    </row>
    <row r="1653" spans="1:6" x14ac:dyDescent="0.25">
      <c r="A1653" s="5" t="s">
        <v>1789</v>
      </c>
      <c r="B1653" s="5" t="s">
        <v>6</v>
      </c>
      <c r="C1653" s="5" t="s">
        <v>1659</v>
      </c>
      <c r="D1653" s="5">
        <v>4510</v>
      </c>
      <c r="E1653" s="5"/>
      <c r="F1653" s="5" t="s">
        <v>1710</v>
      </c>
    </row>
    <row r="1654" spans="1:6" x14ac:dyDescent="0.25">
      <c r="A1654" s="5" t="s">
        <v>1789</v>
      </c>
      <c r="B1654" s="5" t="s">
        <v>6</v>
      </c>
      <c r="C1654" s="5" t="s">
        <v>1660</v>
      </c>
      <c r="D1654" s="5">
        <v>4510</v>
      </c>
      <c r="E1654" s="5"/>
      <c r="F1654" s="5" t="s">
        <v>1710</v>
      </c>
    </row>
    <row r="1655" spans="1:6" x14ac:dyDescent="0.25">
      <c r="A1655" s="5" t="s">
        <v>1789</v>
      </c>
      <c r="B1655" s="5" t="s">
        <v>6</v>
      </c>
      <c r="C1655" s="5" t="s">
        <v>1661</v>
      </c>
      <c r="D1655" s="5">
        <v>4510</v>
      </c>
      <c r="E1655" s="5"/>
      <c r="F1655" s="5" t="s">
        <v>1726</v>
      </c>
    </row>
    <row r="1656" spans="1:6" x14ac:dyDescent="0.25">
      <c r="A1656" s="5" t="s">
        <v>1789</v>
      </c>
      <c r="B1656" s="5" t="s">
        <v>6</v>
      </c>
      <c r="C1656" s="5" t="s">
        <v>1662</v>
      </c>
      <c r="D1656" s="5">
        <v>4510</v>
      </c>
      <c r="E1656" s="5"/>
      <c r="F1656" s="5" t="s">
        <v>1726</v>
      </c>
    </row>
    <row r="1657" spans="1:6" x14ac:dyDescent="0.25">
      <c r="A1657" s="5" t="s">
        <v>1789</v>
      </c>
      <c r="B1657" s="5" t="s">
        <v>6</v>
      </c>
      <c r="C1657" s="5" t="s">
        <v>1663</v>
      </c>
      <c r="D1657" s="5">
        <v>4410</v>
      </c>
      <c r="E1657" s="5"/>
      <c r="F1657" s="5" t="s">
        <v>1746</v>
      </c>
    </row>
    <row r="1658" spans="1:6" x14ac:dyDescent="0.25">
      <c r="A1658" s="5" t="s">
        <v>1789</v>
      </c>
      <c r="B1658" s="5" t="s">
        <v>6</v>
      </c>
      <c r="C1658" s="5" t="s">
        <v>1664</v>
      </c>
      <c r="D1658" s="5">
        <v>2210</v>
      </c>
      <c r="E1658" s="5"/>
      <c r="F1658" s="5" t="s">
        <v>1719</v>
      </c>
    </row>
    <row r="1659" spans="1:6" x14ac:dyDescent="0.25">
      <c r="A1659" s="5" t="s">
        <v>1789</v>
      </c>
      <c r="B1659" s="5" t="s">
        <v>6</v>
      </c>
      <c r="C1659" s="5" t="s">
        <v>1665</v>
      </c>
      <c r="D1659" s="5">
        <v>2210</v>
      </c>
      <c r="E1659" s="5"/>
      <c r="F1659" s="5" t="s">
        <v>1722</v>
      </c>
    </row>
    <row r="1660" spans="1:6" x14ac:dyDescent="0.25">
      <c r="A1660" s="5" t="s">
        <v>1789</v>
      </c>
      <c r="B1660" s="5" t="s">
        <v>6</v>
      </c>
      <c r="C1660" s="5" t="s">
        <v>1666</v>
      </c>
      <c r="D1660" s="5">
        <v>2210</v>
      </c>
      <c r="E1660" s="5"/>
      <c r="F1660" s="5" t="s">
        <v>1743</v>
      </c>
    </row>
    <row r="1661" spans="1:6" x14ac:dyDescent="0.25">
      <c r="A1661" s="5" t="s">
        <v>1789</v>
      </c>
      <c r="B1661" s="5" t="s">
        <v>6</v>
      </c>
      <c r="C1661" s="5" t="s">
        <v>1667</v>
      </c>
      <c r="D1661" s="5">
        <v>2210</v>
      </c>
      <c r="E1661" s="5"/>
      <c r="F1661" s="5" t="s">
        <v>1723</v>
      </c>
    </row>
    <row r="1662" spans="1:6" x14ac:dyDescent="0.25">
      <c r="A1662" s="5" t="s">
        <v>1789</v>
      </c>
      <c r="B1662" s="5" t="s">
        <v>6</v>
      </c>
      <c r="C1662" s="5" t="s">
        <v>1668</v>
      </c>
      <c r="D1662" s="5">
        <v>2210</v>
      </c>
      <c r="E1662" s="5"/>
      <c r="F1662" s="5" t="s">
        <v>1743</v>
      </c>
    </row>
    <row r="1663" spans="1:6" x14ac:dyDescent="0.25">
      <c r="A1663" s="5" t="s">
        <v>1789</v>
      </c>
      <c r="B1663" s="5" t="s">
        <v>6</v>
      </c>
      <c r="C1663" s="5" t="s">
        <v>1669</v>
      </c>
      <c r="D1663" s="5">
        <v>2210</v>
      </c>
      <c r="E1663" s="5"/>
      <c r="F1663" s="5" t="s">
        <v>7</v>
      </c>
    </row>
    <row r="1664" spans="1:6" x14ac:dyDescent="0.25">
      <c r="A1664" s="5" t="s">
        <v>1789</v>
      </c>
      <c r="B1664" s="5" t="s">
        <v>6</v>
      </c>
      <c r="C1664" s="5" t="s">
        <v>1670</v>
      </c>
      <c r="D1664" s="5">
        <v>2210</v>
      </c>
      <c r="E1664" s="5"/>
      <c r="F1664" s="5" t="s">
        <v>1716</v>
      </c>
    </row>
    <row r="1665" spans="1:6" x14ac:dyDescent="0.25">
      <c r="A1665" s="5" t="s">
        <v>1789</v>
      </c>
      <c r="B1665" s="5" t="s">
        <v>6</v>
      </c>
      <c r="C1665" s="5" t="s">
        <v>1671</v>
      </c>
      <c r="D1665" s="5">
        <v>2210</v>
      </c>
      <c r="E1665" s="5"/>
      <c r="F1665" s="5" t="s">
        <v>1722</v>
      </c>
    </row>
    <row r="1666" spans="1:6" x14ac:dyDescent="0.25">
      <c r="A1666" s="5" t="s">
        <v>1789</v>
      </c>
      <c r="B1666" s="5" t="s">
        <v>6</v>
      </c>
      <c r="C1666" s="5" t="s">
        <v>1672</v>
      </c>
      <c r="D1666" s="5">
        <v>2210</v>
      </c>
      <c r="E1666" s="5"/>
      <c r="F1666" s="5" t="s">
        <v>1745</v>
      </c>
    </row>
    <row r="1667" spans="1:6" x14ac:dyDescent="0.25">
      <c r="A1667" s="5" t="s">
        <v>1789</v>
      </c>
      <c r="B1667" s="5" t="s">
        <v>6</v>
      </c>
      <c r="C1667" s="5" t="s">
        <v>1673</v>
      </c>
      <c r="D1667" s="5">
        <v>2210</v>
      </c>
      <c r="E1667" s="5"/>
      <c r="F1667" s="5" t="s">
        <v>1710</v>
      </c>
    </row>
    <row r="1668" spans="1:6" x14ac:dyDescent="0.25">
      <c r="A1668" s="5" t="s">
        <v>1789</v>
      </c>
      <c r="B1668" s="5" t="s">
        <v>6</v>
      </c>
      <c r="C1668" s="5" t="s">
        <v>1674</v>
      </c>
      <c r="D1668" s="5">
        <v>2210</v>
      </c>
      <c r="E1668" s="5"/>
      <c r="F1668" s="5" t="s">
        <v>1743</v>
      </c>
    </row>
    <row r="1669" spans="1:6" x14ac:dyDescent="0.25">
      <c r="A1669" s="5" t="s">
        <v>1789</v>
      </c>
      <c r="B1669" s="5" t="s">
        <v>6</v>
      </c>
      <c r="C1669" s="5" t="s">
        <v>1675</v>
      </c>
      <c r="D1669" s="5">
        <v>2210</v>
      </c>
      <c r="E1669" s="5"/>
      <c r="F1669" s="5" t="s">
        <v>1722</v>
      </c>
    </row>
    <row r="1670" spans="1:6" x14ac:dyDescent="0.25">
      <c r="A1670" s="5" t="s">
        <v>1789</v>
      </c>
      <c r="B1670" s="5" t="s">
        <v>6</v>
      </c>
      <c r="C1670" s="5" t="s">
        <v>1676</v>
      </c>
      <c r="D1670" s="5">
        <v>2210</v>
      </c>
      <c r="E1670" s="5"/>
      <c r="F1670" s="5" t="s">
        <v>1710</v>
      </c>
    </row>
    <row r="1671" spans="1:6" x14ac:dyDescent="0.25">
      <c r="A1671" s="5" t="s">
        <v>1789</v>
      </c>
      <c r="B1671" s="5" t="s">
        <v>6</v>
      </c>
      <c r="C1671" s="5" t="s">
        <v>1677</v>
      </c>
      <c r="D1671" s="5">
        <v>2210</v>
      </c>
      <c r="E1671" s="5"/>
      <c r="F1671" s="5" t="s">
        <v>1745</v>
      </c>
    </row>
    <row r="1672" spans="1:6" x14ac:dyDescent="0.25">
      <c r="A1672" s="5" t="s">
        <v>1789</v>
      </c>
      <c r="B1672" s="5" t="s">
        <v>6</v>
      </c>
      <c r="C1672" s="5" t="s">
        <v>1678</v>
      </c>
      <c r="D1672" s="5">
        <v>2210</v>
      </c>
      <c r="E1672" s="5"/>
      <c r="F1672" s="5" t="s">
        <v>1710</v>
      </c>
    </row>
    <row r="1673" spans="1:6" x14ac:dyDescent="0.25">
      <c r="A1673" s="5" t="s">
        <v>1789</v>
      </c>
      <c r="B1673" s="5" t="s">
        <v>6</v>
      </c>
      <c r="C1673" s="5" t="s">
        <v>1679</v>
      </c>
      <c r="D1673" s="5">
        <v>2210</v>
      </c>
      <c r="E1673" s="5"/>
      <c r="F1673" s="5" t="s">
        <v>1726</v>
      </c>
    </row>
    <row r="1674" spans="1:6" x14ac:dyDescent="0.25">
      <c r="A1674" s="5" t="s">
        <v>1789</v>
      </c>
      <c r="B1674" s="5" t="s">
        <v>6</v>
      </c>
      <c r="C1674" s="5" t="s">
        <v>1680</v>
      </c>
      <c r="D1674" s="5">
        <v>4410</v>
      </c>
      <c r="E1674" s="5"/>
      <c r="F1674" s="5" t="s">
        <v>1710</v>
      </c>
    </row>
    <row r="1675" spans="1:6" x14ac:dyDescent="0.25">
      <c r="A1675" s="5" t="s">
        <v>1789</v>
      </c>
      <c r="B1675" s="5" t="s">
        <v>6</v>
      </c>
      <c r="C1675" s="5" t="s">
        <v>1681</v>
      </c>
      <c r="D1675" s="5">
        <v>4410</v>
      </c>
      <c r="E1675" s="5"/>
      <c r="F1675" s="5" t="s">
        <v>1747</v>
      </c>
    </row>
    <row r="1676" spans="1:6" x14ac:dyDescent="0.25">
      <c r="A1676" s="5" t="s">
        <v>1789</v>
      </c>
      <c r="B1676" s="5" t="s">
        <v>6</v>
      </c>
      <c r="C1676" s="5" t="s">
        <v>1682</v>
      </c>
      <c r="D1676" s="5">
        <v>4410</v>
      </c>
      <c r="E1676" s="5"/>
      <c r="F1676" s="5" t="s">
        <v>1763</v>
      </c>
    </row>
    <row r="1677" spans="1:6" x14ac:dyDescent="0.25">
      <c r="A1677" s="5" t="s">
        <v>1789</v>
      </c>
      <c r="B1677" s="5" t="s">
        <v>6</v>
      </c>
      <c r="C1677" s="5" t="s">
        <v>1683</v>
      </c>
      <c r="D1677" s="5">
        <v>4410</v>
      </c>
      <c r="E1677" s="5"/>
      <c r="F1677" s="5" t="s">
        <v>1726</v>
      </c>
    </row>
    <row r="1678" spans="1:6" x14ac:dyDescent="0.25">
      <c r="A1678" s="5" t="s">
        <v>1789</v>
      </c>
      <c r="B1678" s="5" t="s">
        <v>6</v>
      </c>
      <c r="C1678" s="5" t="s">
        <v>1684</v>
      </c>
      <c r="D1678" s="5">
        <v>4410</v>
      </c>
      <c r="E1678" s="5"/>
      <c r="F1678" s="5" t="s">
        <v>1745</v>
      </c>
    </row>
    <row r="1679" spans="1:6" x14ac:dyDescent="0.25">
      <c r="A1679" s="5" t="s">
        <v>1789</v>
      </c>
      <c r="B1679" s="5" t="s">
        <v>6</v>
      </c>
      <c r="C1679" s="5" t="s">
        <v>1685</v>
      </c>
      <c r="D1679" s="5">
        <v>4410</v>
      </c>
      <c r="E1679" s="5"/>
      <c r="F1679" s="5" t="s">
        <v>1710</v>
      </c>
    </row>
    <row r="1680" spans="1:6" x14ac:dyDescent="0.25">
      <c r="A1680" s="5" t="s">
        <v>1789</v>
      </c>
      <c r="B1680" s="5" t="s">
        <v>6</v>
      </c>
      <c r="C1680" s="5" t="s">
        <v>1686</v>
      </c>
      <c r="D1680" s="5">
        <v>4410</v>
      </c>
      <c r="E1680" s="5"/>
      <c r="F1680" s="5" t="s">
        <v>1726</v>
      </c>
    </row>
    <row r="1681" spans="1:6" x14ac:dyDescent="0.25">
      <c r="A1681" s="5" t="s">
        <v>1789</v>
      </c>
      <c r="B1681" s="5" t="s">
        <v>6</v>
      </c>
      <c r="C1681" s="5" t="s">
        <v>1687</v>
      </c>
      <c r="D1681" s="5">
        <v>4410</v>
      </c>
      <c r="E1681" s="5"/>
      <c r="F1681" s="5" t="s">
        <v>1710</v>
      </c>
    </row>
    <row r="1682" spans="1:6" x14ac:dyDescent="0.25">
      <c r="A1682" s="5" t="s">
        <v>1789</v>
      </c>
      <c r="B1682" s="5" t="s">
        <v>6</v>
      </c>
      <c r="C1682" s="5" t="s">
        <v>1688</v>
      </c>
      <c r="D1682" s="5" t="s">
        <v>1707</v>
      </c>
      <c r="E1682" s="5"/>
      <c r="F1682" s="5" t="s">
        <v>1710</v>
      </c>
    </row>
    <row r="1683" spans="1:6" x14ac:dyDescent="0.25">
      <c r="A1683" s="5" t="s">
        <v>1789</v>
      </c>
      <c r="B1683" s="5" t="s">
        <v>6</v>
      </c>
      <c r="C1683" s="5" t="s">
        <v>1689</v>
      </c>
      <c r="D1683" s="5">
        <v>4510</v>
      </c>
      <c r="E1683" s="5"/>
      <c r="F1683" s="5" t="s">
        <v>1713</v>
      </c>
    </row>
    <row r="1684" spans="1:6" x14ac:dyDescent="0.25">
      <c r="A1684" s="5" t="s">
        <v>1789</v>
      </c>
      <c r="B1684" s="5" t="s">
        <v>6</v>
      </c>
      <c r="C1684" s="5" t="s">
        <v>1690</v>
      </c>
      <c r="D1684" s="5">
        <v>4510</v>
      </c>
      <c r="E1684" s="5"/>
      <c r="F1684" s="5" t="s">
        <v>1711</v>
      </c>
    </row>
    <row r="1685" spans="1:6" x14ac:dyDescent="0.25">
      <c r="A1685" s="5" t="s">
        <v>1789</v>
      </c>
      <c r="B1685" s="5" t="s">
        <v>6</v>
      </c>
      <c r="C1685" s="5" t="s">
        <v>1691</v>
      </c>
      <c r="D1685" s="5">
        <v>4510</v>
      </c>
      <c r="E1685" s="5"/>
      <c r="F1685" s="5" t="s">
        <v>1726</v>
      </c>
    </row>
    <row r="1686" spans="1:6" x14ac:dyDescent="0.25">
      <c r="A1686" s="5" t="s">
        <v>1789</v>
      </c>
      <c r="B1686" s="5" t="s">
        <v>6</v>
      </c>
      <c r="C1686" s="5" t="s">
        <v>1692</v>
      </c>
      <c r="D1686" s="5">
        <v>2210</v>
      </c>
      <c r="E1686" s="5"/>
      <c r="F1686" s="5" t="s">
        <v>1710</v>
      </c>
    </row>
    <row r="1687" spans="1:6" x14ac:dyDescent="0.25">
      <c r="A1687" s="5" t="s">
        <v>1789</v>
      </c>
      <c r="B1687" s="5" t="s">
        <v>6</v>
      </c>
      <c r="C1687" s="5" t="s">
        <v>1693</v>
      </c>
      <c r="D1687" s="5">
        <v>2210</v>
      </c>
      <c r="E1687" s="5"/>
      <c r="F1687" s="5" t="s">
        <v>1752</v>
      </c>
    </row>
    <row r="1688" spans="1:6" x14ac:dyDescent="0.25">
      <c r="A1688" s="5" t="s">
        <v>1789</v>
      </c>
      <c r="B1688" s="5" t="s">
        <v>6</v>
      </c>
      <c r="C1688" s="5" t="s">
        <v>1694</v>
      </c>
      <c r="D1688" s="5">
        <v>2210</v>
      </c>
      <c r="E1688" s="5"/>
      <c r="F1688" s="5" t="s">
        <v>7</v>
      </c>
    </row>
    <row r="1689" spans="1:6" x14ac:dyDescent="0.25">
      <c r="A1689" s="5" t="s">
        <v>1789</v>
      </c>
      <c r="B1689" s="5" t="s">
        <v>6</v>
      </c>
      <c r="C1689" s="5" t="s">
        <v>1695</v>
      </c>
      <c r="D1689" s="5">
        <v>4510</v>
      </c>
      <c r="E1689" s="38" t="s">
        <v>1728</v>
      </c>
      <c r="F1689" s="5" t="s">
        <v>1728</v>
      </c>
    </row>
    <row r="1690" spans="1:6" x14ac:dyDescent="0.25">
      <c r="A1690" s="5" t="s">
        <v>1789</v>
      </c>
      <c r="B1690" s="5" t="s">
        <v>6</v>
      </c>
      <c r="C1690" s="5" t="s">
        <v>1696</v>
      </c>
      <c r="D1690" s="5">
        <v>4510</v>
      </c>
      <c r="E1690" s="5"/>
      <c r="F1690" s="5" t="s">
        <v>1710</v>
      </c>
    </row>
    <row r="1691" spans="1:6" x14ac:dyDescent="0.25">
      <c r="A1691" s="5" t="s">
        <v>1789</v>
      </c>
      <c r="B1691" s="5" t="s">
        <v>6</v>
      </c>
      <c r="C1691" s="5" t="s">
        <v>1697</v>
      </c>
      <c r="D1691" s="5">
        <v>2210</v>
      </c>
      <c r="E1691" s="5"/>
      <c r="F1691" s="5" t="s">
        <v>1722</v>
      </c>
    </row>
    <row r="1692" spans="1:6" x14ac:dyDescent="0.25">
      <c r="A1692" s="5" t="s">
        <v>1789</v>
      </c>
      <c r="B1692" s="5" t="s">
        <v>6</v>
      </c>
      <c r="C1692" s="5" t="s">
        <v>1698</v>
      </c>
      <c r="D1692" s="5">
        <v>2210</v>
      </c>
      <c r="E1692" s="5"/>
      <c r="F1692" s="5" t="s">
        <v>1730</v>
      </c>
    </row>
    <row r="1693" spans="1:6" x14ac:dyDescent="0.25">
      <c r="A1693" s="5" t="s">
        <v>1789</v>
      </c>
      <c r="B1693" s="5" t="s">
        <v>6</v>
      </c>
      <c r="C1693" s="5" t="s">
        <v>1699</v>
      </c>
      <c r="D1693" s="5">
        <v>2210</v>
      </c>
      <c r="E1693" s="5" t="s">
        <v>1778</v>
      </c>
      <c r="F1693" s="5" t="s">
        <v>1708</v>
      </c>
    </row>
    <row r="1694" spans="1:6" x14ac:dyDescent="0.25">
      <c r="A1694" s="5" t="s">
        <v>1789</v>
      </c>
      <c r="B1694" s="5" t="s">
        <v>6</v>
      </c>
      <c r="C1694" s="5" t="s">
        <v>1700</v>
      </c>
      <c r="D1694" s="5">
        <v>2210</v>
      </c>
      <c r="E1694" s="5"/>
      <c r="F1694" s="5" t="s">
        <v>1735</v>
      </c>
    </row>
    <row r="1695" spans="1:6" x14ac:dyDescent="0.25">
      <c r="A1695" s="5" t="s">
        <v>1789</v>
      </c>
      <c r="B1695" s="5" t="s">
        <v>6</v>
      </c>
      <c r="C1695" s="5" t="s">
        <v>1701</v>
      </c>
      <c r="D1695" s="5">
        <v>2210</v>
      </c>
      <c r="E1695" s="5"/>
      <c r="F1695" s="5" t="s">
        <v>1752</v>
      </c>
    </row>
    <row r="1696" spans="1:6" x14ac:dyDescent="0.25">
      <c r="A1696" s="5" t="s">
        <v>1789</v>
      </c>
      <c r="B1696" s="5" t="s">
        <v>6</v>
      </c>
      <c r="C1696" s="5" t="s">
        <v>1702</v>
      </c>
      <c r="D1696" s="5">
        <v>2210</v>
      </c>
      <c r="E1696" s="5"/>
      <c r="F1696" s="5" t="s">
        <v>1718</v>
      </c>
    </row>
    <row r="1697" spans="1:6" x14ac:dyDescent="0.25">
      <c r="A1697" s="5" t="s">
        <v>1789</v>
      </c>
      <c r="B1697" s="5" t="s">
        <v>6</v>
      </c>
      <c r="C1697" s="5" t="s">
        <v>1703</v>
      </c>
      <c r="D1697" s="5">
        <v>2210</v>
      </c>
      <c r="E1697" s="5" t="s">
        <v>1786</v>
      </c>
      <c r="F1697" s="5" t="s">
        <v>1719</v>
      </c>
    </row>
    <row r="1698" spans="1:6" x14ac:dyDescent="0.25">
      <c r="A1698" s="5" t="s">
        <v>1789</v>
      </c>
      <c r="B1698" s="5" t="s">
        <v>6</v>
      </c>
      <c r="C1698" s="5" t="s">
        <v>1704</v>
      </c>
      <c r="D1698" s="5">
        <v>2210</v>
      </c>
      <c r="E1698" s="5" t="s">
        <v>1781</v>
      </c>
      <c r="F1698" s="5" t="s">
        <v>1721</v>
      </c>
    </row>
    <row r="1699" spans="1:6" x14ac:dyDescent="0.25">
      <c r="A1699" s="5" t="s">
        <v>1789</v>
      </c>
      <c r="B1699" s="5" t="s">
        <v>6</v>
      </c>
      <c r="C1699" s="5" t="s">
        <v>1705</v>
      </c>
      <c r="D1699" s="5">
        <v>4510</v>
      </c>
      <c r="E1699" s="5"/>
      <c r="F1699" s="5" t="s">
        <v>1714</v>
      </c>
    </row>
    <row r="1700" spans="1:6" x14ac:dyDescent="0.25">
      <c r="A1700" s="5" t="s">
        <v>1789</v>
      </c>
      <c r="B1700" s="5" t="s">
        <v>6</v>
      </c>
      <c r="C1700" s="5" t="s">
        <v>1706</v>
      </c>
      <c r="D1700" s="5">
        <v>4510</v>
      </c>
      <c r="E1700" s="5"/>
      <c r="F1700" s="5" t="s">
        <v>1726</v>
      </c>
    </row>
    <row r="1701" spans="1:6" x14ac:dyDescent="0.25">
      <c r="A1701" s="5" t="s">
        <v>1789</v>
      </c>
      <c r="B1701" s="5" t="s">
        <v>6</v>
      </c>
      <c r="C1701" s="5" t="s">
        <v>1790</v>
      </c>
      <c r="D1701" s="5">
        <v>4410</v>
      </c>
      <c r="E1701" s="7"/>
      <c r="F1701" s="7"/>
    </row>
    <row r="1702" spans="1:6" x14ac:dyDescent="0.25">
      <c r="A1702" s="5" t="s">
        <v>1789</v>
      </c>
      <c r="B1702" s="5" t="s">
        <v>6</v>
      </c>
      <c r="C1702" s="5" t="s">
        <v>1791</v>
      </c>
      <c r="D1702" s="5">
        <v>4510</v>
      </c>
      <c r="E1702" s="7"/>
      <c r="F1702" s="7"/>
    </row>
    <row r="1703" spans="1:6" x14ac:dyDescent="0.25">
      <c r="A1703" s="5" t="s">
        <v>1789</v>
      </c>
      <c r="B1703" s="5" t="s">
        <v>6</v>
      </c>
      <c r="C1703" s="5" t="s">
        <v>1792</v>
      </c>
      <c r="D1703" s="5">
        <v>4510</v>
      </c>
      <c r="E1703" s="7"/>
      <c r="F1703" s="7"/>
    </row>
    <row r="1704" spans="1:6" x14ac:dyDescent="0.25">
      <c r="A1704" s="5" t="s">
        <v>1789</v>
      </c>
      <c r="B1704" s="5" t="s">
        <v>6</v>
      </c>
      <c r="C1704" s="5" t="s">
        <v>1793</v>
      </c>
      <c r="D1704" s="5">
        <v>4510</v>
      </c>
      <c r="E1704" s="7"/>
      <c r="F1704" s="7"/>
    </row>
    <row r="1705" spans="1:6" x14ac:dyDescent="0.25">
      <c r="A1705" s="5" t="s">
        <v>1789</v>
      </c>
      <c r="B1705" s="5" t="s">
        <v>6</v>
      </c>
      <c r="C1705" s="5" t="s">
        <v>1794</v>
      </c>
      <c r="D1705" s="5">
        <v>4510</v>
      </c>
      <c r="E1705" s="7"/>
      <c r="F1705" s="7"/>
    </row>
    <row r="1706" spans="1:6" x14ac:dyDescent="0.25">
      <c r="A1706" s="5" t="s">
        <v>1789</v>
      </c>
      <c r="B1706" s="5" t="s">
        <v>6</v>
      </c>
      <c r="C1706" s="5" t="s">
        <v>1795</v>
      </c>
      <c r="D1706" s="5">
        <v>4510</v>
      </c>
      <c r="E1706" s="7"/>
      <c r="F1706" s="7"/>
    </row>
    <row r="1707" spans="1:6" x14ac:dyDescent="0.25">
      <c r="A1707" s="5" t="s">
        <v>1789</v>
      </c>
      <c r="B1707" s="5" t="s">
        <v>6</v>
      </c>
      <c r="C1707" s="5" t="s">
        <v>1796</v>
      </c>
      <c r="D1707" s="5">
        <v>4410</v>
      </c>
      <c r="E1707" s="7"/>
      <c r="F1707" s="7"/>
    </row>
    <row r="1708" spans="1:6" x14ac:dyDescent="0.25">
      <c r="A1708" s="5" t="s">
        <v>1789</v>
      </c>
      <c r="B1708" s="5" t="s">
        <v>6</v>
      </c>
      <c r="C1708" s="5" t="s">
        <v>1797</v>
      </c>
      <c r="D1708" s="5">
        <v>4510</v>
      </c>
      <c r="E1708" s="7"/>
      <c r="F1708" s="7"/>
    </row>
    <row r="1709" spans="1:6" x14ac:dyDescent="0.25">
      <c r="A1709" s="8" t="s">
        <v>1789</v>
      </c>
      <c r="B1709" s="8" t="s">
        <v>1798</v>
      </c>
      <c r="C1709" s="8" t="s">
        <v>1799</v>
      </c>
      <c r="D1709" s="8" t="s">
        <v>1800</v>
      </c>
      <c r="E1709" s="8" t="s">
        <v>1801</v>
      </c>
      <c r="F1709" s="8" t="s">
        <v>1742</v>
      </c>
    </row>
    <row r="1710" spans="1:6" x14ac:dyDescent="0.25">
      <c r="A1710" s="10" t="s">
        <v>1789</v>
      </c>
      <c r="B1710" s="10" t="s">
        <v>1798</v>
      </c>
      <c r="C1710" s="10" t="s">
        <v>1802</v>
      </c>
      <c r="D1710" s="10" t="s">
        <v>1800</v>
      </c>
      <c r="E1710" s="10" t="s">
        <v>1803</v>
      </c>
      <c r="F1710" s="10" t="s">
        <v>1804</v>
      </c>
    </row>
    <row r="1711" spans="1:6" x14ac:dyDescent="0.25">
      <c r="A1711" s="5" t="s">
        <v>1789</v>
      </c>
      <c r="B1711" s="9" t="s">
        <v>1805</v>
      </c>
      <c r="C1711" s="9" t="s">
        <v>1806</v>
      </c>
      <c r="D1711" s="9">
        <v>2270</v>
      </c>
      <c r="E1711" s="9"/>
      <c r="F1711" s="9" t="s">
        <v>1807</v>
      </c>
    </row>
    <row r="1712" spans="1:6" x14ac:dyDescent="0.25">
      <c r="A1712" s="5" t="s">
        <v>1789</v>
      </c>
      <c r="B1712" s="9" t="s">
        <v>1805</v>
      </c>
      <c r="C1712" s="9" t="s">
        <v>1808</v>
      </c>
      <c r="D1712" s="9">
        <v>2270</v>
      </c>
      <c r="E1712" s="9"/>
      <c r="F1712" s="9" t="s">
        <v>1807</v>
      </c>
    </row>
    <row r="1713" spans="1:6" x14ac:dyDescent="0.25">
      <c r="A1713" s="5" t="s">
        <v>1789</v>
      </c>
      <c r="B1713" s="9" t="s">
        <v>1805</v>
      </c>
      <c r="C1713" s="9" t="s">
        <v>1809</v>
      </c>
      <c r="D1713" s="9">
        <v>2270</v>
      </c>
      <c r="E1713" s="9"/>
      <c r="F1713" s="9" t="s">
        <v>1807</v>
      </c>
    </row>
    <row r="1714" spans="1:6" x14ac:dyDescent="0.25">
      <c r="A1714" s="5" t="s">
        <v>1789</v>
      </c>
      <c r="B1714" s="9" t="s">
        <v>1805</v>
      </c>
      <c r="C1714" s="9" t="s">
        <v>1810</v>
      </c>
      <c r="D1714" s="9">
        <v>2270</v>
      </c>
      <c r="E1714" s="9"/>
      <c r="F1714" s="9" t="s">
        <v>1807</v>
      </c>
    </row>
    <row r="1715" spans="1:6" x14ac:dyDescent="0.25">
      <c r="A1715" s="5" t="s">
        <v>1789</v>
      </c>
      <c r="B1715" s="9" t="s">
        <v>1805</v>
      </c>
      <c r="C1715" s="9" t="s">
        <v>1811</v>
      </c>
      <c r="D1715" s="9">
        <v>2270</v>
      </c>
      <c r="E1715" s="9"/>
      <c r="F1715" s="9" t="s">
        <v>1807</v>
      </c>
    </row>
    <row r="1716" spans="1:6" x14ac:dyDescent="0.25">
      <c r="A1716" s="5" t="s">
        <v>1789</v>
      </c>
      <c r="B1716" s="11" t="s">
        <v>1812</v>
      </c>
      <c r="C1716" s="12" t="s">
        <v>1813</v>
      </c>
      <c r="D1716" s="11" t="s">
        <v>1800</v>
      </c>
      <c r="E1716" s="14"/>
      <c r="F1716" s="14" t="s">
        <v>1732</v>
      </c>
    </row>
    <row r="1717" spans="1:6" x14ac:dyDescent="0.25">
      <c r="A1717" s="5" t="s">
        <v>1789</v>
      </c>
      <c r="B1717" s="11" t="s">
        <v>1812</v>
      </c>
      <c r="C1717" s="12" t="s">
        <v>1814</v>
      </c>
      <c r="D1717" s="11" t="s">
        <v>1800</v>
      </c>
      <c r="E1717" s="14"/>
      <c r="F1717" s="14" t="s">
        <v>1732</v>
      </c>
    </row>
    <row r="1718" spans="1:6" x14ac:dyDescent="0.25">
      <c r="A1718" s="5" t="s">
        <v>1789</v>
      </c>
      <c r="B1718" s="11" t="s">
        <v>1812</v>
      </c>
      <c r="C1718" s="12" t="s">
        <v>1815</v>
      </c>
      <c r="D1718" s="11" t="s">
        <v>1800</v>
      </c>
      <c r="E1718" s="14"/>
      <c r="F1718" s="14" t="s">
        <v>1732</v>
      </c>
    </row>
    <row r="1719" spans="1:6" x14ac:dyDescent="0.25">
      <c r="A1719" s="5" t="s">
        <v>1789</v>
      </c>
      <c r="B1719" s="11" t="s">
        <v>1812</v>
      </c>
      <c r="C1719" s="12" t="s">
        <v>1816</v>
      </c>
      <c r="D1719" s="11" t="s">
        <v>1800</v>
      </c>
      <c r="E1719" s="14"/>
      <c r="F1719" s="14" t="s">
        <v>1732</v>
      </c>
    </row>
    <row r="1720" spans="1:6" x14ac:dyDescent="0.25">
      <c r="A1720" s="5" t="s">
        <v>1789</v>
      </c>
      <c r="B1720" s="11" t="s">
        <v>1812</v>
      </c>
      <c r="C1720" s="12" t="s">
        <v>1817</v>
      </c>
      <c r="D1720" s="11" t="s">
        <v>1800</v>
      </c>
      <c r="E1720" s="14" t="s">
        <v>1818</v>
      </c>
      <c r="F1720" s="14" t="s">
        <v>1819</v>
      </c>
    </row>
    <row r="1721" spans="1:6" x14ac:dyDescent="0.25">
      <c r="A1721" s="5" t="s">
        <v>1789</v>
      </c>
      <c r="B1721" s="11" t="s">
        <v>1812</v>
      </c>
      <c r="C1721" s="12" t="s">
        <v>1820</v>
      </c>
      <c r="D1721" s="11" t="s">
        <v>1800</v>
      </c>
      <c r="E1721" s="13" t="s">
        <v>1821</v>
      </c>
      <c r="F1721" s="14" t="s">
        <v>1729</v>
      </c>
    </row>
    <row r="1722" spans="1:6" x14ac:dyDescent="0.25">
      <c r="A1722" s="14" t="s">
        <v>1789</v>
      </c>
      <c r="B1722" s="11" t="s">
        <v>1822</v>
      </c>
      <c r="C1722" s="14" t="s">
        <v>1823</v>
      </c>
      <c r="D1722" s="11" t="s">
        <v>1824</v>
      </c>
      <c r="E1722" s="13"/>
      <c r="F1722" s="13" t="s">
        <v>1825</v>
      </c>
    </row>
    <row r="1723" spans="1:6" x14ac:dyDescent="0.25">
      <c r="A1723" s="14" t="s">
        <v>1789</v>
      </c>
      <c r="B1723" s="11" t="s">
        <v>1826</v>
      </c>
      <c r="C1723" s="15" t="s">
        <v>1827</v>
      </c>
      <c r="D1723" s="16">
        <v>2210</v>
      </c>
      <c r="E1723" s="13"/>
      <c r="F1723" s="17" t="s">
        <v>1730</v>
      </c>
    </row>
    <row r="1724" spans="1:6" x14ac:dyDescent="0.25">
      <c r="A1724" s="14" t="s">
        <v>1789</v>
      </c>
      <c r="B1724" s="11" t="s">
        <v>1826</v>
      </c>
      <c r="C1724" s="15" t="s">
        <v>1828</v>
      </c>
      <c r="D1724" s="16">
        <v>2210</v>
      </c>
      <c r="E1724" s="13"/>
      <c r="F1724" s="17" t="s">
        <v>1730</v>
      </c>
    </row>
    <row r="1725" spans="1:6" x14ac:dyDescent="0.25">
      <c r="A1725" s="14" t="s">
        <v>1789</v>
      </c>
      <c r="B1725" s="11" t="s">
        <v>1826</v>
      </c>
      <c r="C1725" s="15" t="s">
        <v>1829</v>
      </c>
      <c r="D1725" s="16">
        <v>2210</v>
      </c>
      <c r="E1725" s="13"/>
      <c r="F1725" s="17" t="s">
        <v>1730</v>
      </c>
    </row>
    <row r="1726" spans="1:6" x14ac:dyDescent="0.25">
      <c r="A1726" s="14" t="s">
        <v>1789</v>
      </c>
      <c r="B1726" s="11" t="s">
        <v>1826</v>
      </c>
      <c r="C1726" s="15" t="s">
        <v>1830</v>
      </c>
      <c r="D1726" s="16">
        <v>2210</v>
      </c>
      <c r="E1726" s="13"/>
      <c r="F1726" s="17" t="s">
        <v>1730</v>
      </c>
    </row>
    <row r="1727" spans="1:6" x14ac:dyDescent="0.25">
      <c r="A1727" s="14" t="s">
        <v>1789</v>
      </c>
      <c r="B1727" s="11" t="s">
        <v>1826</v>
      </c>
      <c r="C1727" s="15" t="s">
        <v>1831</v>
      </c>
      <c r="D1727" s="16">
        <v>2210</v>
      </c>
      <c r="E1727" s="13"/>
      <c r="F1727" s="17" t="s">
        <v>1730</v>
      </c>
    </row>
    <row r="1728" spans="1:6" x14ac:dyDescent="0.25">
      <c r="A1728" s="14" t="s">
        <v>1789</v>
      </c>
      <c r="B1728" s="11" t="s">
        <v>1826</v>
      </c>
      <c r="C1728" s="15" t="s">
        <v>1832</v>
      </c>
      <c r="D1728" s="16">
        <v>2210</v>
      </c>
      <c r="E1728" s="13"/>
      <c r="F1728" s="17" t="s">
        <v>1730</v>
      </c>
    </row>
    <row r="1729" spans="1:6" x14ac:dyDescent="0.25">
      <c r="A1729" s="14" t="s">
        <v>1789</v>
      </c>
      <c r="B1729" s="11" t="s">
        <v>1826</v>
      </c>
      <c r="C1729" s="15" t="s">
        <v>1833</v>
      </c>
      <c r="D1729" s="16">
        <v>2210</v>
      </c>
      <c r="E1729" s="13"/>
      <c r="F1729" s="17" t="s">
        <v>1730</v>
      </c>
    </row>
    <row r="1730" spans="1:6" x14ac:dyDescent="0.25">
      <c r="A1730" s="14" t="s">
        <v>1789</v>
      </c>
      <c r="B1730" s="11" t="s">
        <v>1826</v>
      </c>
      <c r="C1730" s="15" t="s">
        <v>1834</v>
      </c>
      <c r="D1730" s="16">
        <v>2210</v>
      </c>
      <c r="E1730" s="13"/>
      <c r="F1730" s="17" t="s">
        <v>1730</v>
      </c>
    </row>
    <row r="1731" spans="1:6" x14ac:dyDescent="0.25">
      <c r="A1731" s="14" t="s">
        <v>1789</v>
      </c>
      <c r="B1731" s="11" t="s">
        <v>1826</v>
      </c>
      <c r="C1731" s="15" t="s">
        <v>1835</v>
      </c>
      <c r="D1731" s="16">
        <v>2210</v>
      </c>
      <c r="E1731" s="13"/>
      <c r="F1731" s="17" t="s">
        <v>1730</v>
      </c>
    </row>
    <row r="1732" spans="1:6" x14ac:dyDescent="0.25">
      <c r="A1732" s="14" t="s">
        <v>1789</v>
      </c>
      <c r="B1732" s="11" t="s">
        <v>1826</v>
      </c>
      <c r="C1732" s="15" t="s">
        <v>1836</v>
      </c>
      <c r="D1732" s="16">
        <v>2210</v>
      </c>
      <c r="E1732" s="13"/>
      <c r="F1732" s="17" t="s">
        <v>1730</v>
      </c>
    </row>
    <row r="1733" spans="1:6" x14ac:dyDescent="0.25">
      <c r="A1733" s="14" t="s">
        <v>1789</v>
      </c>
      <c r="B1733" s="18" t="s">
        <v>1837</v>
      </c>
      <c r="C1733" s="18" t="s">
        <v>1838</v>
      </c>
      <c r="D1733" s="18">
        <v>2210</v>
      </c>
      <c r="E1733" s="18"/>
      <c r="F1733" s="18"/>
    </row>
    <row r="1734" spans="1:6" x14ac:dyDescent="0.25">
      <c r="A1734" s="14" t="s">
        <v>1789</v>
      </c>
      <c r="B1734" s="18" t="s">
        <v>1837</v>
      </c>
      <c r="C1734" s="18" t="s">
        <v>1839</v>
      </c>
      <c r="D1734" s="18">
        <v>4510</v>
      </c>
      <c r="E1734" s="18"/>
      <c r="F1734" s="18"/>
    </row>
    <row r="1735" spans="1:6" x14ac:dyDescent="0.25">
      <c r="A1735" s="14" t="s">
        <v>1789</v>
      </c>
      <c r="B1735" s="18" t="s">
        <v>1837</v>
      </c>
      <c r="C1735" s="18" t="s">
        <v>1840</v>
      </c>
      <c r="D1735" s="18">
        <v>4510</v>
      </c>
      <c r="E1735" s="18"/>
      <c r="F1735" s="18"/>
    </row>
    <row r="1736" spans="1:6" x14ac:dyDescent="0.25">
      <c r="A1736" s="14" t="s">
        <v>1789</v>
      </c>
      <c r="B1736" s="18" t="s">
        <v>1837</v>
      </c>
      <c r="C1736" s="18" t="s">
        <v>1841</v>
      </c>
      <c r="D1736" s="18">
        <v>2210</v>
      </c>
      <c r="E1736" s="18"/>
      <c r="F1736" s="18"/>
    </row>
    <row r="1737" spans="1:6" x14ac:dyDescent="0.25">
      <c r="A1737" s="14" t="s">
        <v>1789</v>
      </c>
      <c r="B1737" s="18" t="s">
        <v>1837</v>
      </c>
      <c r="C1737" s="18" t="s">
        <v>1842</v>
      </c>
      <c r="D1737" s="18">
        <v>2210</v>
      </c>
      <c r="E1737" s="18"/>
      <c r="F1737" s="18"/>
    </row>
    <row r="1738" spans="1:6" x14ac:dyDescent="0.25">
      <c r="A1738" s="14" t="s">
        <v>1789</v>
      </c>
      <c r="B1738" s="18" t="s">
        <v>1837</v>
      </c>
      <c r="C1738" s="18" t="s">
        <v>1843</v>
      </c>
      <c r="D1738" s="18">
        <v>4510</v>
      </c>
      <c r="E1738" s="18"/>
      <c r="F1738" s="18"/>
    </row>
    <row r="1739" spans="1:6" x14ac:dyDescent="0.25">
      <c r="A1739" s="14" t="s">
        <v>1789</v>
      </c>
      <c r="B1739" s="18" t="s">
        <v>1837</v>
      </c>
      <c r="C1739" s="18" t="s">
        <v>1844</v>
      </c>
      <c r="D1739" s="18">
        <v>4510</v>
      </c>
      <c r="E1739" s="18"/>
      <c r="F1739" s="18"/>
    </row>
    <row r="1740" spans="1:6" x14ac:dyDescent="0.25">
      <c r="A1740" s="14" t="s">
        <v>1789</v>
      </c>
      <c r="B1740" s="18" t="s">
        <v>1837</v>
      </c>
      <c r="C1740" s="18" t="s">
        <v>1845</v>
      </c>
      <c r="D1740" s="18">
        <v>4510</v>
      </c>
      <c r="E1740" s="18"/>
      <c r="F1740" s="18"/>
    </row>
    <row r="1741" spans="1:6" x14ac:dyDescent="0.25">
      <c r="A1741" s="14" t="s">
        <v>1789</v>
      </c>
      <c r="B1741" s="11" t="s">
        <v>1846</v>
      </c>
      <c r="C1741" s="17" t="s">
        <v>1847</v>
      </c>
      <c r="D1741" s="11" t="s">
        <v>1848</v>
      </c>
      <c r="E1741" s="13"/>
      <c r="F1741" s="11" t="s">
        <v>1719</v>
      </c>
    </row>
    <row r="1742" spans="1:6" x14ac:dyDescent="0.25">
      <c r="A1742" s="14" t="s">
        <v>1789</v>
      </c>
      <c r="B1742" s="11" t="s">
        <v>1846</v>
      </c>
      <c r="C1742" s="17" t="s">
        <v>1849</v>
      </c>
      <c r="D1742" s="11" t="s">
        <v>1848</v>
      </c>
      <c r="E1742" s="13"/>
      <c r="F1742" s="11" t="s">
        <v>1719</v>
      </c>
    </row>
    <row r="1743" spans="1:6" x14ac:dyDescent="0.25">
      <c r="A1743" s="14" t="s">
        <v>1789</v>
      </c>
      <c r="B1743" s="11" t="s">
        <v>1846</v>
      </c>
      <c r="C1743" s="17" t="s">
        <v>1850</v>
      </c>
      <c r="D1743" s="11" t="s">
        <v>1848</v>
      </c>
      <c r="E1743" s="13"/>
      <c r="F1743" s="11" t="s">
        <v>1719</v>
      </c>
    </row>
    <row r="1744" spans="1:6" x14ac:dyDescent="0.25">
      <c r="A1744" s="14" t="s">
        <v>1789</v>
      </c>
      <c r="B1744" s="11" t="s">
        <v>1851</v>
      </c>
      <c r="C1744" s="13" t="s">
        <v>1852</v>
      </c>
      <c r="D1744" s="11">
        <v>2210</v>
      </c>
      <c r="E1744" s="13"/>
      <c r="F1744" s="17" t="s">
        <v>1739</v>
      </c>
    </row>
    <row r="1745" spans="1:6" x14ac:dyDescent="0.25">
      <c r="A1745" s="14" t="s">
        <v>1789</v>
      </c>
      <c r="B1745" s="11" t="s">
        <v>1851</v>
      </c>
      <c r="C1745" s="13" t="s">
        <v>1853</v>
      </c>
      <c r="D1745" s="11">
        <v>2210</v>
      </c>
      <c r="E1745" s="13"/>
      <c r="F1745" s="17" t="s">
        <v>1739</v>
      </c>
    </row>
    <row r="1746" spans="1:6" x14ac:dyDescent="0.25">
      <c r="A1746" s="14" t="s">
        <v>1789</v>
      </c>
      <c r="B1746" s="11" t="s">
        <v>1851</v>
      </c>
      <c r="C1746" s="13" t="s">
        <v>1854</v>
      </c>
      <c r="D1746" s="11">
        <v>2210</v>
      </c>
      <c r="E1746" s="13"/>
      <c r="F1746" s="17" t="s">
        <v>1739</v>
      </c>
    </row>
    <row r="1747" spans="1:6" x14ac:dyDescent="0.25">
      <c r="A1747" s="14" t="s">
        <v>1789</v>
      </c>
      <c r="B1747" s="11" t="s">
        <v>1851</v>
      </c>
      <c r="C1747" s="13" t="s">
        <v>1855</v>
      </c>
      <c r="D1747" s="11">
        <v>2210</v>
      </c>
      <c r="E1747" s="13"/>
      <c r="F1747" s="17" t="s">
        <v>1739</v>
      </c>
    </row>
    <row r="1748" spans="1:6" x14ac:dyDescent="0.25">
      <c r="A1748" s="14" t="s">
        <v>1789</v>
      </c>
      <c r="B1748" s="19" t="s">
        <v>1856</v>
      </c>
      <c r="C1748" s="14" t="s">
        <v>1857</v>
      </c>
      <c r="D1748" s="19">
        <v>4400</v>
      </c>
      <c r="E1748" s="13"/>
      <c r="F1748" s="19" t="s">
        <v>1730</v>
      </c>
    </row>
    <row r="1749" spans="1:6" x14ac:dyDescent="0.25">
      <c r="A1749" s="14" t="s">
        <v>1789</v>
      </c>
      <c r="B1749" s="19" t="s">
        <v>1856</v>
      </c>
      <c r="C1749" s="19" t="s">
        <v>1858</v>
      </c>
      <c r="D1749" s="19">
        <v>4400</v>
      </c>
      <c r="E1749" s="13"/>
      <c r="F1749" s="19" t="s">
        <v>1730</v>
      </c>
    </row>
    <row r="1750" spans="1:6" x14ac:dyDescent="0.25">
      <c r="A1750" s="14" t="s">
        <v>1789</v>
      </c>
      <c r="B1750" s="19" t="s">
        <v>1856</v>
      </c>
      <c r="C1750" s="20" t="s">
        <v>1859</v>
      </c>
      <c r="D1750" s="19">
        <v>4400</v>
      </c>
      <c r="E1750" s="13"/>
      <c r="F1750" s="19" t="s">
        <v>1730</v>
      </c>
    </row>
    <row r="1751" spans="1:6" x14ac:dyDescent="0.25">
      <c r="A1751" s="14" t="s">
        <v>1789</v>
      </c>
      <c r="B1751" s="19" t="s">
        <v>1856</v>
      </c>
      <c r="C1751" s="20" t="s">
        <v>1860</v>
      </c>
      <c r="D1751" s="19">
        <v>4400</v>
      </c>
      <c r="E1751" s="13"/>
      <c r="F1751" s="19" t="s">
        <v>1730</v>
      </c>
    </row>
    <row r="1752" spans="1:6" x14ac:dyDescent="0.25">
      <c r="A1752" s="14" t="s">
        <v>1789</v>
      </c>
      <c r="B1752" s="11" t="s">
        <v>1861</v>
      </c>
      <c r="C1752" s="13" t="s">
        <v>1862</v>
      </c>
      <c r="D1752" s="11" t="s">
        <v>1863</v>
      </c>
      <c r="E1752" s="13"/>
      <c r="F1752" s="17" t="s">
        <v>1864</v>
      </c>
    </row>
    <row r="1753" spans="1:6" x14ac:dyDescent="0.25">
      <c r="A1753" s="14" t="s">
        <v>1789</v>
      </c>
      <c r="B1753" s="11" t="s">
        <v>1865</v>
      </c>
      <c r="C1753" s="15" t="s">
        <v>1866</v>
      </c>
      <c r="D1753" s="21" t="s">
        <v>1867</v>
      </c>
      <c r="E1753" s="22"/>
      <c r="F1753" s="15" t="s">
        <v>1868</v>
      </c>
    </row>
    <row r="1754" spans="1:6" x14ac:dyDescent="0.25">
      <c r="A1754" s="14" t="s">
        <v>1789</v>
      </c>
      <c r="B1754" s="11" t="s">
        <v>1865</v>
      </c>
      <c r="C1754" s="15" t="s">
        <v>1869</v>
      </c>
      <c r="D1754" s="21" t="s">
        <v>1824</v>
      </c>
      <c r="E1754" s="11"/>
      <c r="F1754" s="15" t="s">
        <v>1730</v>
      </c>
    </row>
    <row r="1755" spans="1:6" x14ac:dyDescent="0.25">
      <c r="A1755" s="14" t="s">
        <v>1789</v>
      </c>
      <c r="B1755" s="11" t="s">
        <v>1865</v>
      </c>
      <c r="C1755" s="15" t="s">
        <v>1870</v>
      </c>
      <c r="D1755" s="21" t="s">
        <v>1824</v>
      </c>
      <c r="E1755" s="14"/>
      <c r="F1755" s="15" t="s">
        <v>1730</v>
      </c>
    </row>
    <row r="1756" spans="1:6" x14ac:dyDescent="0.25">
      <c r="A1756" s="14" t="s">
        <v>1789</v>
      </c>
      <c r="B1756" s="11" t="s">
        <v>1865</v>
      </c>
      <c r="C1756" s="15" t="s">
        <v>1871</v>
      </c>
      <c r="D1756" s="21" t="s">
        <v>1824</v>
      </c>
      <c r="E1756" s="14"/>
      <c r="F1756" s="15" t="s">
        <v>1730</v>
      </c>
    </row>
    <row r="1757" spans="1:6" x14ac:dyDescent="0.25">
      <c r="A1757" s="14" t="s">
        <v>1789</v>
      </c>
      <c r="B1757" s="11" t="s">
        <v>1865</v>
      </c>
      <c r="C1757" s="15" t="s">
        <v>1872</v>
      </c>
      <c r="D1757" s="21" t="s">
        <v>1867</v>
      </c>
      <c r="E1757" s="14"/>
      <c r="F1757" s="15" t="s">
        <v>1730</v>
      </c>
    </row>
    <row r="1758" spans="1:6" x14ac:dyDescent="0.25">
      <c r="A1758" s="14" t="s">
        <v>1789</v>
      </c>
      <c r="B1758" s="11" t="s">
        <v>1873</v>
      </c>
      <c r="C1758" s="20" t="s">
        <v>1874</v>
      </c>
      <c r="D1758" s="20" t="s">
        <v>1848</v>
      </c>
      <c r="E1758" s="20"/>
      <c r="F1758" s="20" t="s">
        <v>1875</v>
      </c>
    </row>
    <row r="1759" spans="1:6" x14ac:dyDescent="0.25">
      <c r="A1759" s="14" t="s">
        <v>1789</v>
      </c>
      <c r="B1759" s="11" t="s">
        <v>1873</v>
      </c>
      <c r="C1759" s="20" t="s">
        <v>1876</v>
      </c>
      <c r="D1759" s="20" t="s">
        <v>1848</v>
      </c>
      <c r="E1759" s="20"/>
      <c r="F1759" s="20" t="s">
        <v>1746</v>
      </c>
    </row>
    <row r="1760" spans="1:6" x14ac:dyDescent="0.25">
      <c r="A1760" s="14" t="s">
        <v>1789</v>
      </c>
      <c r="B1760" s="19" t="s">
        <v>1877</v>
      </c>
      <c r="C1760" s="19" t="s">
        <v>1878</v>
      </c>
      <c r="D1760" s="19">
        <v>2210</v>
      </c>
      <c r="E1760" s="13"/>
      <c r="F1760" s="17" t="s">
        <v>1825</v>
      </c>
    </row>
    <row r="1761" spans="1:6" x14ac:dyDescent="0.25">
      <c r="A1761" s="14" t="s">
        <v>1789</v>
      </c>
      <c r="B1761" s="19" t="s">
        <v>1877</v>
      </c>
      <c r="C1761" s="19" t="s">
        <v>1879</v>
      </c>
      <c r="D1761" s="19">
        <v>2210</v>
      </c>
      <c r="E1761" s="13"/>
      <c r="F1761" s="17" t="s">
        <v>1825</v>
      </c>
    </row>
    <row r="1762" spans="1:6" x14ac:dyDescent="0.25">
      <c r="A1762" s="14" t="s">
        <v>1789</v>
      </c>
      <c r="B1762" s="19" t="s">
        <v>1880</v>
      </c>
      <c r="C1762" s="19" t="s">
        <v>1881</v>
      </c>
      <c r="D1762" s="19">
        <v>2210</v>
      </c>
      <c r="E1762" s="13"/>
      <c r="F1762" s="17" t="s">
        <v>1825</v>
      </c>
    </row>
    <row r="1763" spans="1:6" x14ac:dyDescent="0.25">
      <c r="A1763" s="14" t="s">
        <v>1789</v>
      </c>
      <c r="B1763" s="23" t="s">
        <v>1882</v>
      </c>
      <c r="C1763" s="23" t="s">
        <v>1883</v>
      </c>
      <c r="D1763" s="23">
        <v>2210</v>
      </c>
      <c r="E1763" s="13"/>
      <c r="F1763" s="23" t="s">
        <v>1708</v>
      </c>
    </row>
    <row r="1764" spans="1:6" x14ac:dyDescent="0.25">
      <c r="A1764" s="14" t="s">
        <v>1789</v>
      </c>
      <c r="B1764" s="23" t="s">
        <v>1882</v>
      </c>
      <c r="C1764" s="23" t="s">
        <v>1884</v>
      </c>
      <c r="D1764" s="23">
        <v>2210</v>
      </c>
      <c r="E1764" s="13"/>
      <c r="F1764" s="23" t="s">
        <v>1885</v>
      </c>
    </row>
    <row r="1765" spans="1:6" x14ac:dyDescent="0.25">
      <c r="A1765" s="14" t="s">
        <v>1789</v>
      </c>
      <c r="B1765" s="23" t="s">
        <v>1882</v>
      </c>
      <c r="C1765" s="23" t="s">
        <v>1886</v>
      </c>
      <c r="D1765" s="23">
        <v>2210</v>
      </c>
      <c r="E1765" s="13"/>
      <c r="F1765" s="23" t="s">
        <v>1885</v>
      </c>
    </row>
    <row r="1766" spans="1:6" x14ac:dyDescent="0.25">
      <c r="A1766" s="14" t="s">
        <v>1789</v>
      </c>
      <c r="B1766" s="19" t="s">
        <v>1887</v>
      </c>
      <c r="C1766" s="19" t="s">
        <v>1888</v>
      </c>
      <c r="D1766" s="19">
        <v>2210</v>
      </c>
      <c r="E1766" s="19"/>
      <c r="F1766" s="19" t="s">
        <v>1709</v>
      </c>
    </row>
    <row r="1767" spans="1:6" x14ac:dyDescent="0.25">
      <c r="A1767" s="14" t="s">
        <v>1789</v>
      </c>
      <c r="B1767" s="19" t="s">
        <v>1887</v>
      </c>
      <c r="C1767" s="19" t="s">
        <v>1889</v>
      </c>
      <c r="D1767" s="19">
        <v>2210</v>
      </c>
      <c r="E1767" s="19"/>
      <c r="F1767" s="19" t="s">
        <v>1709</v>
      </c>
    </row>
    <row r="1768" spans="1:6" x14ac:dyDescent="0.25">
      <c r="A1768" s="14" t="s">
        <v>1789</v>
      </c>
      <c r="B1768" s="19" t="s">
        <v>1887</v>
      </c>
      <c r="C1768" s="19" t="s">
        <v>1890</v>
      </c>
      <c r="D1768" s="19">
        <v>2210</v>
      </c>
      <c r="E1768" s="19"/>
      <c r="F1768" s="19" t="s">
        <v>1709</v>
      </c>
    </row>
    <row r="1769" spans="1:6" x14ac:dyDescent="0.25">
      <c r="A1769" s="14" t="s">
        <v>1789</v>
      </c>
      <c r="B1769" s="11" t="s">
        <v>1891</v>
      </c>
      <c r="C1769" s="24" t="s">
        <v>1892</v>
      </c>
      <c r="D1769" s="25" t="s">
        <v>1893</v>
      </c>
      <c r="E1769" s="13"/>
      <c r="F1769" s="11" t="s">
        <v>1894</v>
      </c>
    </row>
    <row r="1770" spans="1:6" x14ac:dyDescent="0.25">
      <c r="A1770" s="14" t="s">
        <v>1789</v>
      </c>
      <c r="B1770" s="11" t="s">
        <v>1895</v>
      </c>
      <c r="C1770" s="26" t="s">
        <v>1896</v>
      </c>
      <c r="D1770" s="11" t="s">
        <v>1800</v>
      </c>
      <c r="E1770" s="13"/>
      <c r="F1770" s="11" t="s">
        <v>1897</v>
      </c>
    </row>
    <row r="1771" spans="1:6" x14ac:dyDescent="0.25">
      <c r="A1771" s="14" t="s">
        <v>1789</v>
      </c>
      <c r="B1771" s="27" t="s">
        <v>1898</v>
      </c>
      <c r="C1771" s="27" t="s">
        <v>1899</v>
      </c>
      <c r="D1771" s="27">
        <v>2210</v>
      </c>
      <c r="E1771" s="14"/>
      <c r="F1771" s="27" t="s">
        <v>1717</v>
      </c>
    </row>
    <row r="1772" spans="1:6" x14ac:dyDescent="0.25">
      <c r="A1772" s="14" t="s">
        <v>1789</v>
      </c>
      <c r="B1772" s="27" t="s">
        <v>1898</v>
      </c>
      <c r="C1772" s="27" t="s">
        <v>1900</v>
      </c>
      <c r="D1772" s="27">
        <v>2210</v>
      </c>
      <c r="E1772" s="14"/>
      <c r="F1772" s="27" t="s">
        <v>1749</v>
      </c>
    </row>
    <row r="1773" spans="1:6" x14ac:dyDescent="0.25">
      <c r="A1773" s="14" t="s">
        <v>1789</v>
      </c>
      <c r="B1773" s="27" t="s">
        <v>1898</v>
      </c>
      <c r="C1773" s="27" t="s">
        <v>1901</v>
      </c>
      <c r="D1773" s="27">
        <v>2210</v>
      </c>
      <c r="E1773" s="14"/>
      <c r="F1773" s="27" t="s">
        <v>1749</v>
      </c>
    </row>
    <row r="1774" spans="1:6" x14ac:dyDescent="0.25">
      <c r="A1774" s="14" t="s">
        <v>1789</v>
      </c>
      <c r="B1774" s="27" t="s">
        <v>1898</v>
      </c>
      <c r="C1774" s="27" t="s">
        <v>1902</v>
      </c>
      <c r="D1774" s="27">
        <v>2210</v>
      </c>
      <c r="E1774" s="14"/>
      <c r="F1774" s="27" t="s">
        <v>1749</v>
      </c>
    </row>
    <row r="1775" spans="1:6" x14ac:dyDescent="0.25">
      <c r="A1775" s="14" t="s">
        <v>1789</v>
      </c>
      <c r="B1775" s="27" t="s">
        <v>1898</v>
      </c>
      <c r="C1775" s="27" t="s">
        <v>1903</v>
      </c>
      <c r="D1775" s="27">
        <v>2210</v>
      </c>
      <c r="E1775" s="14"/>
      <c r="F1775" s="27" t="s">
        <v>1749</v>
      </c>
    </row>
    <row r="1776" spans="1:6" x14ac:dyDescent="0.25">
      <c r="A1776" s="14" t="s">
        <v>1789</v>
      </c>
      <c r="B1776" s="27" t="s">
        <v>1898</v>
      </c>
      <c r="C1776" s="27" t="s">
        <v>1904</v>
      </c>
      <c r="D1776" s="27">
        <v>2210</v>
      </c>
      <c r="E1776" s="14"/>
      <c r="F1776" s="27" t="s">
        <v>1749</v>
      </c>
    </row>
    <row r="1777" spans="1:6" x14ac:dyDescent="0.25">
      <c r="A1777" s="14" t="s">
        <v>1789</v>
      </c>
      <c r="B1777" s="27" t="s">
        <v>1898</v>
      </c>
      <c r="C1777" s="27" t="s">
        <v>1905</v>
      </c>
      <c r="D1777" s="27">
        <v>2210</v>
      </c>
      <c r="E1777" s="14"/>
      <c r="F1777" s="27" t="s">
        <v>1749</v>
      </c>
    </row>
    <row r="1778" spans="1:6" x14ac:dyDescent="0.25">
      <c r="A1778" s="14" t="s">
        <v>1789</v>
      </c>
      <c r="B1778" s="27" t="s">
        <v>1898</v>
      </c>
      <c r="C1778" s="27" t="s">
        <v>1906</v>
      </c>
      <c r="D1778" s="27">
        <v>2210</v>
      </c>
      <c r="E1778" s="14"/>
      <c r="F1778" s="27" t="s">
        <v>1749</v>
      </c>
    </row>
    <row r="1779" spans="1:6" x14ac:dyDescent="0.25">
      <c r="A1779" s="14" t="s">
        <v>1789</v>
      </c>
      <c r="B1779" s="28" t="s">
        <v>1907</v>
      </c>
      <c r="C1779" s="28" t="s">
        <v>1908</v>
      </c>
      <c r="D1779" s="28">
        <v>2210</v>
      </c>
      <c r="E1779" s="14"/>
      <c r="F1779" s="28" t="s">
        <v>1729</v>
      </c>
    </row>
    <row r="1780" spans="1:6" x14ac:dyDescent="0.25">
      <c r="A1780" s="14" t="s">
        <v>1789</v>
      </c>
      <c r="B1780" s="28" t="s">
        <v>1907</v>
      </c>
      <c r="C1780" s="28" t="s">
        <v>1909</v>
      </c>
      <c r="D1780" s="28">
        <v>2210</v>
      </c>
      <c r="E1780" s="14"/>
      <c r="F1780" s="28" t="s">
        <v>1910</v>
      </c>
    </row>
    <row r="1781" spans="1:6" x14ac:dyDescent="0.25">
      <c r="A1781" s="14" t="s">
        <v>1789</v>
      </c>
      <c r="B1781" s="28" t="s">
        <v>1907</v>
      </c>
      <c r="C1781" s="28" t="s">
        <v>1911</v>
      </c>
      <c r="D1781" s="28">
        <v>2210</v>
      </c>
      <c r="E1781" s="14"/>
      <c r="F1781" s="28" t="s">
        <v>1729</v>
      </c>
    </row>
    <row r="1782" spans="1:6" x14ac:dyDescent="0.25">
      <c r="A1782" s="14" t="s">
        <v>1789</v>
      </c>
      <c r="B1782" s="29" t="s">
        <v>1912</v>
      </c>
      <c r="C1782" s="29" t="s">
        <v>1913</v>
      </c>
      <c r="D1782" s="29" t="s">
        <v>1863</v>
      </c>
      <c r="E1782" s="29"/>
      <c r="F1782" s="29" t="s">
        <v>1719</v>
      </c>
    </row>
    <row r="1783" spans="1:6" x14ac:dyDescent="0.25">
      <c r="A1783" s="14" t="s">
        <v>1789</v>
      </c>
      <c r="B1783" s="29" t="s">
        <v>1912</v>
      </c>
      <c r="C1783" s="29" t="s">
        <v>1914</v>
      </c>
      <c r="D1783" s="29" t="s">
        <v>1863</v>
      </c>
      <c r="E1783" s="29"/>
      <c r="F1783" s="29" t="s">
        <v>1719</v>
      </c>
    </row>
    <row r="1784" spans="1:6" x14ac:dyDescent="0.25">
      <c r="A1784" s="14" t="s">
        <v>1789</v>
      </c>
      <c r="B1784" s="29" t="s">
        <v>1912</v>
      </c>
      <c r="C1784" s="29" t="s">
        <v>1915</v>
      </c>
      <c r="D1784" s="29" t="s">
        <v>1863</v>
      </c>
      <c r="E1784" s="29"/>
      <c r="F1784" s="29" t="s">
        <v>1719</v>
      </c>
    </row>
    <row r="1785" spans="1:6" x14ac:dyDescent="0.25">
      <c r="A1785" s="14" t="s">
        <v>1789</v>
      </c>
      <c r="B1785" s="29" t="s">
        <v>1912</v>
      </c>
      <c r="C1785" s="29" t="s">
        <v>1916</v>
      </c>
      <c r="D1785" s="29" t="s">
        <v>1863</v>
      </c>
      <c r="E1785" s="29"/>
      <c r="F1785" s="29" t="s">
        <v>1719</v>
      </c>
    </row>
    <row r="1786" spans="1:6" x14ac:dyDescent="0.25">
      <c r="A1786" s="14" t="s">
        <v>1789</v>
      </c>
      <c r="B1786" s="29" t="s">
        <v>1912</v>
      </c>
      <c r="C1786" s="29" t="s">
        <v>1917</v>
      </c>
      <c r="D1786" s="29" t="s">
        <v>1863</v>
      </c>
      <c r="E1786" s="29"/>
      <c r="F1786" s="29" t="s">
        <v>1719</v>
      </c>
    </row>
    <row r="1787" spans="1:6" x14ac:dyDescent="0.25">
      <c r="A1787" s="14" t="s">
        <v>1789</v>
      </c>
      <c r="B1787" s="29" t="s">
        <v>1912</v>
      </c>
      <c r="C1787" s="29" t="s">
        <v>1918</v>
      </c>
      <c r="D1787" s="29" t="s">
        <v>1863</v>
      </c>
      <c r="E1787" s="29"/>
      <c r="F1787" s="29" t="s">
        <v>1719</v>
      </c>
    </row>
    <row r="1788" spans="1:6" x14ac:dyDescent="0.25">
      <c r="A1788" s="14" t="s">
        <v>1789</v>
      </c>
      <c r="B1788" s="29" t="s">
        <v>1912</v>
      </c>
      <c r="C1788" s="29" t="s">
        <v>1919</v>
      </c>
      <c r="D1788" s="29" t="s">
        <v>1863</v>
      </c>
      <c r="E1788" s="29"/>
      <c r="F1788" s="29" t="s">
        <v>1719</v>
      </c>
    </row>
    <row r="1789" spans="1:6" x14ac:dyDescent="0.25">
      <c r="A1789" s="14" t="s">
        <v>1789</v>
      </c>
      <c r="B1789" s="29" t="s">
        <v>1912</v>
      </c>
      <c r="C1789" s="29" t="s">
        <v>1920</v>
      </c>
      <c r="D1789" s="29" t="s">
        <v>1863</v>
      </c>
      <c r="E1789" s="29"/>
      <c r="F1789" s="29" t="s">
        <v>1719</v>
      </c>
    </row>
    <row r="1790" spans="1:6" x14ac:dyDescent="0.25">
      <c r="A1790" s="14" t="s">
        <v>1789</v>
      </c>
      <c r="B1790" s="29" t="s">
        <v>1912</v>
      </c>
      <c r="C1790" s="29" t="s">
        <v>1921</v>
      </c>
      <c r="D1790" s="29" t="s">
        <v>1863</v>
      </c>
      <c r="E1790" s="29"/>
      <c r="F1790" s="29" t="s">
        <v>1719</v>
      </c>
    </row>
    <row r="1791" spans="1:6" x14ac:dyDescent="0.25">
      <c r="A1791" s="14" t="s">
        <v>1789</v>
      </c>
      <c r="B1791" s="29" t="s">
        <v>1912</v>
      </c>
      <c r="C1791" s="29" t="s">
        <v>1922</v>
      </c>
      <c r="D1791" s="29" t="s">
        <v>1863</v>
      </c>
      <c r="E1791" s="29"/>
      <c r="F1791" s="29" t="s">
        <v>1719</v>
      </c>
    </row>
    <row r="1792" spans="1:6" x14ac:dyDescent="0.25">
      <c r="A1792" s="14" t="s">
        <v>1789</v>
      </c>
      <c r="B1792" s="29" t="s">
        <v>1912</v>
      </c>
      <c r="C1792" s="29" t="s">
        <v>1923</v>
      </c>
      <c r="D1792" s="29" t="s">
        <v>1863</v>
      </c>
      <c r="E1792" s="29"/>
      <c r="F1792" s="29" t="s">
        <v>1719</v>
      </c>
    </row>
    <row r="1793" spans="1:6" x14ac:dyDescent="0.25">
      <c r="A1793" s="14" t="s">
        <v>1789</v>
      </c>
      <c r="B1793" s="29" t="s">
        <v>1912</v>
      </c>
      <c r="C1793" s="29" t="s">
        <v>1924</v>
      </c>
      <c r="D1793" s="29" t="s">
        <v>1863</v>
      </c>
      <c r="E1793" s="29"/>
      <c r="F1793" s="29" t="s">
        <v>1719</v>
      </c>
    </row>
    <row r="1794" spans="1:6" x14ac:dyDescent="0.25">
      <c r="A1794" s="14" t="s">
        <v>1789</v>
      </c>
      <c r="B1794" s="29" t="s">
        <v>1912</v>
      </c>
      <c r="C1794" s="29" t="s">
        <v>1925</v>
      </c>
      <c r="D1794" s="29" t="s">
        <v>1863</v>
      </c>
      <c r="E1794" s="29"/>
      <c r="F1794" s="29" t="s">
        <v>1719</v>
      </c>
    </row>
    <row r="1795" spans="1:6" x14ac:dyDescent="0.25">
      <c r="A1795" s="14" t="s">
        <v>1789</v>
      </c>
      <c r="B1795" s="29" t="s">
        <v>1912</v>
      </c>
      <c r="C1795" s="29" t="s">
        <v>1926</v>
      </c>
      <c r="D1795" s="29" t="s">
        <v>1863</v>
      </c>
      <c r="E1795" s="29"/>
      <c r="F1795" s="29" t="s">
        <v>1719</v>
      </c>
    </row>
    <row r="1796" spans="1:6" x14ac:dyDescent="0.25">
      <c r="A1796" s="14" t="s">
        <v>1789</v>
      </c>
      <c r="B1796" s="29" t="s">
        <v>1912</v>
      </c>
      <c r="C1796" s="29" t="s">
        <v>1927</v>
      </c>
      <c r="D1796" s="29" t="s">
        <v>1863</v>
      </c>
      <c r="E1796" s="29"/>
      <c r="F1796" s="29" t="s">
        <v>1719</v>
      </c>
    </row>
    <row r="1797" spans="1:6" x14ac:dyDescent="0.25">
      <c r="A1797" s="14" t="s">
        <v>1789</v>
      </c>
      <c r="B1797" s="29" t="s">
        <v>1912</v>
      </c>
      <c r="C1797" s="29" t="s">
        <v>1928</v>
      </c>
      <c r="D1797" s="29" t="s">
        <v>1863</v>
      </c>
      <c r="E1797" s="29"/>
      <c r="F1797" s="29" t="s">
        <v>1719</v>
      </c>
    </row>
    <row r="1798" spans="1:6" x14ac:dyDescent="0.25">
      <c r="A1798" s="14" t="s">
        <v>1789</v>
      </c>
      <c r="B1798" s="29" t="s">
        <v>1912</v>
      </c>
      <c r="C1798" s="29" t="s">
        <v>1929</v>
      </c>
      <c r="D1798" s="29" t="s">
        <v>1863</v>
      </c>
      <c r="E1798" s="29"/>
      <c r="F1798" s="29" t="s">
        <v>1719</v>
      </c>
    </row>
    <row r="1799" spans="1:6" x14ac:dyDescent="0.25">
      <c r="A1799" s="14" t="s">
        <v>1789</v>
      </c>
      <c r="B1799" s="29" t="s">
        <v>1912</v>
      </c>
      <c r="C1799" s="29" t="s">
        <v>1930</v>
      </c>
      <c r="D1799" s="29" t="s">
        <v>1863</v>
      </c>
      <c r="E1799" s="29"/>
      <c r="F1799" s="29" t="s">
        <v>1719</v>
      </c>
    </row>
    <row r="1800" spans="1:6" x14ac:dyDescent="0.25">
      <c r="A1800" s="14" t="s">
        <v>1789</v>
      </c>
      <c r="B1800" s="29" t="s">
        <v>1912</v>
      </c>
      <c r="C1800" s="29" t="s">
        <v>1931</v>
      </c>
      <c r="D1800" s="29" t="s">
        <v>1863</v>
      </c>
      <c r="E1800" s="29"/>
      <c r="F1800" s="29" t="s">
        <v>1719</v>
      </c>
    </row>
    <row r="1801" spans="1:6" x14ac:dyDescent="0.25">
      <c r="A1801" s="14" t="s">
        <v>1789</v>
      </c>
      <c r="B1801" s="29" t="s">
        <v>1912</v>
      </c>
      <c r="C1801" s="29" t="s">
        <v>1932</v>
      </c>
      <c r="D1801" s="29" t="s">
        <v>1863</v>
      </c>
      <c r="E1801" s="29"/>
      <c r="F1801" s="29" t="s">
        <v>1719</v>
      </c>
    </row>
    <row r="1802" spans="1:6" x14ac:dyDescent="0.25">
      <c r="A1802" s="14" t="s">
        <v>1789</v>
      </c>
      <c r="B1802" s="29" t="s">
        <v>1912</v>
      </c>
      <c r="C1802" s="29" t="s">
        <v>1933</v>
      </c>
      <c r="D1802" s="29" t="s">
        <v>1863</v>
      </c>
      <c r="E1802" s="29"/>
      <c r="F1802" s="29" t="s">
        <v>1719</v>
      </c>
    </row>
    <row r="1803" spans="1:6" x14ac:dyDescent="0.25">
      <c r="A1803" s="14" t="s">
        <v>1789</v>
      </c>
      <c r="B1803" s="29" t="s">
        <v>1912</v>
      </c>
      <c r="C1803" s="29" t="s">
        <v>1934</v>
      </c>
      <c r="D1803" s="29" t="s">
        <v>1863</v>
      </c>
      <c r="E1803" s="29"/>
      <c r="F1803" s="29" t="s">
        <v>1719</v>
      </c>
    </row>
    <row r="1804" spans="1:6" x14ac:dyDescent="0.25">
      <c r="A1804" s="14" t="s">
        <v>1789</v>
      </c>
      <c r="B1804" s="29" t="s">
        <v>1912</v>
      </c>
      <c r="C1804" s="29" t="s">
        <v>1935</v>
      </c>
      <c r="D1804" s="29" t="s">
        <v>1863</v>
      </c>
      <c r="E1804" s="29"/>
      <c r="F1804" s="29" t="s">
        <v>1719</v>
      </c>
    </row>
    <row r="1805" spans="1:6" x14ac:dyDescent="0.25">
      <c r="A1805" s="14" t="s">
        <v>1789</v>
      </c>
      <c r="B1805" s="29" t="s">
        <v>1912</v>
      </c>
      <c r="C1805" s="29" t="s">
        <v>1936</v>
      </c>
      <c r="D1805" s="29" t="s">
        <v>1863</v>
      </c>
      <c r="E1805" s="29"/>
      <c r="F1805" s="29" t="s">
        <v>1719</v>
      </c>
    </row>
    <row r="1806" spans="1:6" x14ac:dyDescent="0.25">
      <c r="A1806" s="14" t="s">
        <v>1789</v>
      </c>
      <c r="B1806" s="29" t="s">
        <v>1912</v>
      </c>
      <c r="C1806" s="29" t="s">
        <v>1937</v>
      </c>
      <c r="D1806" s="29" t="s">
        <v>1863</v>
      </c>
      <c r="E1806" s="29"/>
      <c r="F1806" s="29" t="s">
        <v>1719</v>
      </c>
    </row>
    <row r="1807" spans="1:6" x14ac:dyDescent="0.25">
      <c r="A1807" s="14" t="s">
        <v>1789</v>
      </c>
      <c r="B1807" s="29" t="s">
        <v>1912</v>
      </c>
      <c r="C1807" s="29" t="s">
        <v>1938</v>
      </c>
      <c r="D1807" s="29" t="s">
        <v>1863</v>
      </c>
      <c r="E1807" s="29"/>
      <c r="F1807" s="29" t="s">
        <v>1719</v>
      </c>
    </row>
    <row r="1808" spans="1:6" x14ac:dyDescent="0.25">
      <c r="A1808" s="14" t="s">
        <v>1789</v>
      </c>
      <c r="B1808" s="29" t="s">
        <v>1912</v>
      </c>
      <c r="C1808" s="29" t="s">
        <v>1939</v>
      </c>
      <c r="D1808" s="29" t="s">
        <v>1863</v>
      </c>
      <c r="E1808" s="29"/>
      <c r="F1808" s="29" t="s">
        <v>1719</v>
      </c>
    </row>
    <row r="1809" spans="1:6" x14ac:dyDescent="0.25">
      <c r="A1809" s="14" t="s">
        <v>1789</v>
      </c>
      <c r="B1809" s="29" t="s">
        <v>1912</v>
      </c>
      <c r="C1809" s="29" t="s">
        <v>1940</v>
      </c>
      <c r="D1809" s="29" t="s">
        <v>1863</v>
      </c>
      <c r="E1809" s="29"/>
      <c r="F1809" s="29" t="s">
        <v>1719</v>
      </c>
    </row>
    <row r="1810" spans="1:6" x14ac:dyDescent="0.25">
      <c r="A1810" s="14" t="s">
        <v>1789</v>
      </c>
      <c r="B1810" s="29" t="s">
        <v>1912</v>
      </c>
      <c r="C1810" s="29" t="s">
        <v>1941</v>
      </c>
      <c r="D1810" s="29" t="s">
        <v>1863</v>
      </c>
      <c r="E1810" s="29"/>
      <c r="F1810" s="29" t="s">
        <v>1719</v>
      </c>
    </row>
    <row r="1811" spans="1:6" x14ac:dyDescent="0.25">
      <c r="A1811" s="14" t="s">
        <v>1789</v>
      </c>
      <c r="B1811" s="29" t="s">
        <v>1912</v>
      </c>
      <c r="C1811" s="29" t="s">
        <v>1942</v>
      </c>
      <c r="D1811" s="29" t="s">
        <v>1863</v>
      </c>
      <c r="E1811" s="29"/>
      <c r="F1811" s="29" t="s">
        <v>1719</v>
      </c>
    </row>
    <row r="1812" spans="1:6" x14ac:dyDescent="0.25">
      <c r="A1812" s="14" t="s">
        <v>1789</v>
      </c>
      <c r="B1812" s="29" t="s">
        <v>1912</v>
      </c>
      <c r="C1812" s="29" t="s">
        <v>1943</v>
      </c>
      <c r="D1812" s="29" t="s">
        <v>1863</v>
      </c>
      <c r="E1812" s="29"/>
      <c r="F1812" s="29" t="s">
        <v>1719</v>
      </c>
    </row>
    <row r="1813" spans="1:6" x14ac:dyDescent="0.25">
      <c r="A1813" s="14" t="s">
        <v>1789</v>
      </c>
      <c r="B1813" s="29" t="s">
        <v>1912</v>
      </c>
      <c r="C1813" s="29" t="s">
        <v>1944</v>
      </c>
      <c r="D1813" s="29" t="s">
        <v>1863</v>
      </c>
      <c r="E1813" s="29"/>
      <c r="F1813" s="29" t="s">
        <v>1719</v>
      </c>
    </row>
    <row r="1814" spans="1:6" x14ac:dyDescent="0.25">
      <c r="A1814" s="14" t="s">
        <v>1789</v>
      </c>
      <c r="B1814" s="29" t="s">
        <v>1912</v>
      </c>
      <c r="C1814" s="29" t="s">
        <v>1945</v>
      </c>
      <c r="D1814" s="29" t="s">
        <v>1848</v>
      </c>
      <c r="E1814" s="29"/>
      <c r="F1814" s="29" t="s">
        <v>1777</v>
      </c>
    </row>
    <row r="1815" spans="1:6" x14ac:dyDescent="0.25">
      <c r="A1815" s="14" t="s">
        <v>1789</v>
      </c>
      <c r="B1815" s="29" t="s">
        <v>1912</v>
      </c>
      <c r="C1815" s="29" t="s">
        <v>1946</v>
      </c>
      <c r="D1815" s="29" t="s">
        <v>1863</v>
      </c>
      <c r="E1815" s="29"/>
      <c r="F1815" s="29" t="s">
        <v>1749</v>
      </c>
    </row>
    <row r="1816" spans="1:6" x14ac:dyDescent="0.25">
      <c r="A1816" s="14" t="s">
        <v>1789</v>
      </c>
      <c r="B1816" s="29" t="s">
        <v>1912</v>
      </c>
      <c r="C1816" s="29" t="s">
        <v>1947</v>
      </c>
      <c r="D1816" s="29" t="s">
        <v>1848</v>
      </c>
      <c r="E1816" s="29"/>
      <c r="F1816" s="29" t="s">
        <v>1864</v>
      </c>
    </row>
    <row r="1817" spans="1:6" x14ac:dyDescent="0.25">
      <c r="A1817" s="14" t="s">
        <v>1789</v>
      </c>
      <c r="B1817" s="29" t="s">
        <v>1912</v>
      </c>
      <c r="C1817" s="29" t="s">
        <v>1948</v>
      </c>
      <c r="D1817" s="29" t="s">
        <v>1848</v>
      </c>
      <c r="E1817" s="29"/>
      <c r="F1817" s="29" t="s">
        <v>1864</v>
      </c>
    </row>
    <row r="1818" spans="1:6" x14ac:dyDescent="0.25">
      <c r="A1818" s="14" t="s">
        <v>1789</v>
      </c>
      <c r="B1818" s="29" t="s">
        <v>1912</v>
      </c>
      <c r="C1818" s="29" t="s">
        <v>1949</v>
      </c>
      <c r="D1818" s="29" t="s">
        <v>1848</v>
      </c>
      <c r="E1818" s="29"/>
      <c r="F1818" s="29" t="s">
        <v>1864</v>
      </c>
    </row>
    <row r="1819" spans="1:6" x14ac:dyDescent="0.25">
      <c r="A1819" s="14" t="s">
        <v>1789</v>
      </c>
      <c r="B1819" s="29" t="s">
        <v>1912</v>
      </c>
      <c r="C1819" s="29" t="s">
        <v>1950</v>
      </c>
      <c r="D1819" s="29" t="s">
        <v>1848</v>
      </c>
      <c r="E1819" s="29"/>
      <c r="F1819" s="29" t="s">
        <v>1864</v>
      </c>
    </row>
    <row r="1820" spans="1:6" x14ac:dyDescent="0.25">
      <c r="A1820" s="14" t="s">
        <v>1789</v>
      </c>
      <c r="B1820" s="29" t="s">
        <v>1912</v>
      </c>
      <c r="C1820" s="29" t="s">
        <v>1951</v>
      </c>
      <c r="D1820" s="29" t="s">
        <v>1848</v>
      </c>
      <c r="E1820" s="29"/>
      <c r="F1820" s="29" t="s">
        <v>1864</v>
      </c>
    </row>
    <row r="1821" spans="1:6" x14ac:dyDescent="0.25">
      <c r="A1821" s="14" t="s">
        <v>1789</v>
      </c>
      <c r="B1821" s="29" t="s">
        <v>1912</v>
      </c>
      <c r="C1821" s="29" t="s">
        <v>1952</v>
      </c>
      <c r="D1821" s="29" t="s">
        <v>1863</v>
      </c>
      <c r="E1821" s="29"/>
      <c r="F1821" s="29" t="s">
        <v>1864</v>
      </c>
    </row>
    <row r="1822" spans="1:6" x14ac:dyDescent="0.25">
      <c r="A1822" s="14" t="s">
        <v>1789</v>
      </c>
      <c r="B1822" s="29" t="s">
        <v>1912</v>
      </c>
      <c r="C1822" s="29" t="s">
        <v>1953</v>
      </c>
      <c r="D1822" s="29" t="s">
        <v>1863</v>
      </c>
      <c r="E1822" s="29"/>
      <c r="F1822" s="29" t="s">
        <v>1864</v>
      </c>
    </row>
    <row r="1823" spans="1:6" x14ac:dyDescent="0.25">
      <c r="A1823" s="14" t="s">
        <v>1789</v>
      </c>
      <c r="B1823" s="29" t="s">
        <v>1912</v>
      </c>
      <c r="C1823" s="29" t="s">
        <v>1954</v>
      </c>
      <c r="D1823" s="29" t="s">
        <v>1863</v>
      </c>
      <c r="E1823" s="29"/>
      <c r="F1823" s="29" t="s">
        <v>1864</v>
      </c>
    </row>
    <row r="1824" spans="1:6" x14ac:dyDescent="0.25">
      <c r="A1824" s="14" t="s">
        <v>1789</v>
      </c>
      <c r="B1824" s="29" t="s">
        <v>1912</v>
      </c>
      <c r="C1824" s="29" t="s">
        <v>1955</v>
      </c>
      <c r="D1824" s="29" t="s">
        <v>1863</v>
      </c>
      <c r="E1824" s="29"/>
      <c r="F1824" s="29" t="s">
        <v>1864</v>
      </c>
    </row>
    <row r="1825" spans="1:6" x14ac:dyDescent="0.25">
      <c r="A1825" s="14" t="s">
        <v>1789</v>
      </c>
      <c r="B1825" s="29" t="s">
        <v>1912</v>
      </c>
      <c r="C1825" s="29" t="s">
        <v>1956</v>
      </c>
      <c r="D1825" s="29" t="s">
        <v>1863</v>
      </c>
      <c r="E1825" s="29"/>
      <c r="F1825" s="29" t="s">
        <v>1864</v>
      </c>
    </row>
    <row r="1826" spans="1:6" x14ac:dyDescent="0.25">
      <c r="A1826" s="14" t="s">
        <v>1789</v>
      </c>
      <c r="B1826" s="29" t="s">
        <v>1912</v>
      </c>
      <c r="C1826" s="29" t="s">
        <v>1957</v>
      </c>
      <c r="D1826" s="29" t="s">
        <v>1863</v>
      </c>
      <c r="E1826" s="29"/>
      <c r="F1826" s="29" t="s">
        <v>1864</v>
      </c>
    </row>
    <row r="1827" spans="1:6" x14ac:dyDescent="0.25">
      <c r="A1827" s="14" t="s">
        <v>1789</v>
      </c>
      <c r="B1827" s="29" t="s">
        <v>1912</v>
      </c>
      <c r="C1827" s="29" t="s">
        <v>1958</v>
      </c>
      <c r="D1827" s="29" t="s">
        <v>1863</v>
      </c>
      <c r="E1827" s="29"/>
      <c r="F1827" s="29" t="s">
        <v>1864</v>
      </c>
    </row>
    <row r="1828" spans="1:6" x14ac:dyDescent="0.25">
      <c r="A1828" s="14" t="s">
        <v>1789</v>
      </c>
      <c r="B1828" s="29" t="s">
        <v>1912</v>
      </c>
      <c r="C1828" s="29" t="s">
        <v>1959</v>
      </c>
      <c r="D1828" s="29" t="s">
        <v>1863</v>
      </c>
      <c r="E1828" s="29"/>
      <c r="F1828" s="29" t="s">
        <v>1864</v>
      </c>
    </row>
    <row r="1829" spans="1:6" x14ac:dyDescent="0.25">
      <c r="A1829" s="14" t="s">
        <v>1789</v>
      </c>
      <c r="B1829" s="29" t="s">
        <v>1912</v>
      </c>
      <c r="C1829" s="29" t="s">
        <v>1960</v>
      </c>
      <c r="D1829" s="29" t="s">
        <v>1863</v>
      </c>
      <c r="E1829" s="29"/>
      <c r="F1829" s="29" t="s">
        <v>1864</v>
      </c>
    </row>
    <row r="1830" spans="1:6" x14ac:dyDescent="0.25">
      <c r="A1830" s="14" t="s">
        <v>1789</v>
      </c>
      <c r="B1830" s="29" t="s">
        <v>1912</v>
      </c>
      <c r="C1830" s="29" t="s">
        <v>1961</v>
      </c>
      <c r="D1830" s="29" t="s">
        <v>1848</v>
      </c>
      <c r="E1830" s="29"/>
      <c r="F1830" s="29" t="s">
        <v>1864</v>
      </c>
    </row>
    <row r="1831" spans="1:6" x14ac:dyDescent="0.25">
      <c r="A1831" s="14" t="s">
        <v>1789</v>
      </c>
      <c r="B1831" s="29" t="s">
        <v>1912</v>
      </c>
      <c r="C1831" s="29" t="s">
        <v>1962</v>
      </c>
      <c r="D1831" s="29" t="s">
        <v>1848</v>
      </c>
      <c r="E1831" s="29"/>
      <c r="F1831" s="29" t="s">
        <v>1864</v>
      </c>
    </row>
    <row r="1832" spans="1:6" x14ac:dyDescent="0.25">
      <c r="A1832" s="14" t="s">
        <v>1789</v>
      </c>
      <c r="B1832" s="29" t="s">
        <v>1912</v>
      </c>
      <c r="C1832" s="29" t="s">
        <v>1963</v>
      </c>
      <c r="D1832" s="29" t="s">
        <v>1863</v>
      </c>
      <c r="E1832" s="29"/>
      <c r="F1832" s="29" t="s">
        <v>1864</v>
      </c>
    </row>
    <row r="1833" spans="1:6" x14ac:dyDescent="0.25">
      <c r="A1833" s="14" t="s">
        <v>1789</v>
      </c>
      <c r="B1833" s="29" t="s">
        <v>1912</v>
      </c>
      <c r="C1833" s="29" t="s">
        <v>1964</v>
      </c>
      <c r="D1833" s="29" t="s">
        <v>1863</v>
      </c>
      <c r="E1833" s="29"/>
      <c r="F1833" s="29" t="s">
        <v>1864</v>
      </c>
    </row>
    <row r="1834" spans="1:6" x14ac:dyDescent="0.25">
      <c r="A1834" s="14" t="s">
        <v>1789</v>
      </c>
      <c r="B1834" s="29" t="s">
        <v>1912</v>
      </c>
      <c r="C1834" s="29" t="s">
        <v>1965</v>
      </c>
      <c r="D1834" s="29" t="s">
        <v>1863</v>
      </c>
      <c r="E1834" s="29"/>
      <c r="F1834" s="29" t="s">
        <v>1864</v>
      </c>
    </row>
    <row r="1835" spans="1:6" x14ac:dyDescent="0.25">
      <c r="A1835" s="14" t="s">
        <v>1789</v>
      </c>
      <c r="B1835" s="29" t="s">
        <v>1912</v>
      </c>
      <c r="C1835" s="29" t="s">
        <v>1966</v>
      </c>
      <c r="D1835" s="29" t="s">
        <v>1863</v>
      </c>
      <c r="E1835" s="29"/>
      <c r="F1835" s="29" t="s">
        <v>1864</v>
      </c>
    </row>
    <row r="1836" spans="1:6" x14ac:dyDescent="0.25">
      <c r="A1836" s="14" t="s">
        <v>1789</v>
      </c>
      <c r="B1836" s="29" t="s">
        <v>1912</v>
      </c>
      <c r="C1836" s="29" t="s">
        <v>1967</v>
      </c>
      <c r="D1836" s="29" t="s">
        <v>1863</v>
      </c>
      <c r="E1836" s="29"/>
      <c r="F1836" s="29" t="s">
        <v>1864</v>
      </c>
    </row>
    <row r="1837" spans="1:6" x14ac:dyDescent="0.25">
      <c r="A1837" s="14" t="s">
        <v>1789</v>
      </c>
      <c r="B1837" s="29" t="s">
        <v>1912</v>
      </c>
      <c r="C1837" s="29" t="s">
        <v>1968</v>
      </c>
      <c r="D1837" s="29" t="s">
        <v>1863</v>
      </c>
      <c r="E1837" s="29"/>
      <c r="F1837" s="29" t="s">
        <v>1864</v>
      </c>
    </row>
    <row r="1838" spans="1:6" x14ac:dyDescent="0.25">
      <c r="A1838" s="14" t="s">
        <v>1789</v>
      </c>
      <c r="B1838" s="29" t="s">
        <v>1912</v>
      </c>
      <c r="C1838" s="29" t="s">
        <v>1969</v>
      </c>
      <c r="D1838" s="29" t="s">
        <v>1970</v>
      </c>
      <c r="E1838" s="29"/>
      <c r="F1838" s="29" t="s">
        <v>1864</v>
      </c>
    </row>
    <row r="1839" spans="1:6" x14ac:dyDescent="0.25">
      <c r="A1839" s="14" t="s">
        <v>1789</v>
      </c>
      <c r="B1839" s="29" t="s">
        <v>1912</v>
      </c>
      <c r="C1839" s="29" t="s">
        <v>1971</v>
      </c>
      <c r="D1839" s="29" t="s">
        <v>1970</v>
      </c>
      <c r="E1839" s="29"/>
      <c r="F1839" s="29" t="s">
        <v>1864</v>
      </c>
    </row>
    <row r="1840" spans="1:6" x14ac:dyDescent="0.25">
      <c r="A1840" s="14" t="s">
        <v>1789</v>
      </c>
      <c r="B1840" s="29" t="s">
        <v>1912</v>
      </c>
      <c r="C1840" s="29" t="s">
        <v>1972</v>
      </c>
      <c r="D1840" s="29" t="s">
        <v>1970</v>
      </c>
      <c r="E1840" s="29"/>
      <c r="F1840" s="29" t="s">
        <v>1864</v>
      </c>
    </row>
    <row r="1841" spans="1:6" x14ac:dyDescent="0.25">
      <c r="A1841" s="14" t="s">
        <v>1789</v>
      </c>
      <c r="B1841" s="29" t="s">
        <v>1912</v>
      </c>
      <c r="C1841" s="29" t="s">
        <v>1973</v>
      </c>
      <c r="D1841" s="29" t="s">
        <v>1848</v>
      </c>
      <c r="E1841" s="29"/>
      <c r="F1841" s="29" t="s">
        <v>1864</v>
      </c>
    </row>
    <row r="1842" spans="1:6" x14ac:dyDescent="0.25">
      <c r="A1842" s="14" t="s">
        <v>1789</v>
      </c>
      <c r="B1842" s="29" t="s">
        <v>1912</v>
      </c>
      <c r="C1842" s="29" t="s">
        <v>1974</v>
      </c>
      <c r="D1842" s="29" t="s">
        <v>1863</v>
      </c>
      <c r="E1842" s="29"/>
      <c r="F1842" s="29" t="s">
        <v>1864</v>
      </c>
    </row>
    <row r="1843" spans="1:6" x14ac:dyDescent="0.25">
      <c r="A1843" s="14" t="s">
        <v>1789</v>
      </c>
      <c r="B1843" s="29" t="s">
        <v>1912</v>
      </c>
      <c r="C1843" s="29" t="s">
        <v>1975</v>
      </c>
      <c r="D1843" s="29" t="s">
        <v>1976</v>
      </c>
      <c r="E1843" s="29"/>
      <c r="F1843" s="29" t="s">
        <v>1864</v>
      </c>
    </row>
    <row r="1844" spans="1:6" x14ac:dyDescent="0.25">
      <c r="A1844" s="14" t="s">
        <v>1789</v>
      </c>
      <c r="B1844" s="29" t="s">
        <v>1912</v>
      </c>
      <c r="C1844" s="29" t="s">
        <v>1977</v>
      </c>
      <c r="D1844" s="29" t="s">
        <v>1848</v>
      </c>
      <c r="E1844" s="29"/>
      <c r="F1844" s="29" t="s">
        <v>1864</v>
      </c>
    </row>
    <row r="1845" spans="1:6" x14ac:dyDescent="0.25">
      <c r="A1845" s="14" t="s">
        <v>1789</v>
      </c>
      <c r="B1845" s="29" t="s">
        <v>1912</v>
      </c>
      <c r="C1845" s="29" t="s">
        <v>1978</v>
      </c>
      <c r="D1845" s="29" t="s">
        <v>1848</v>
      </c>
      <c r="E1845" s="29"/>
      <c r="F1845" s="29" t="s">
        <v>1864</v>
      </c>
    </row>
    <row r="1846" spans="1:6" x14ac:dyDescent="0.25">
      <c r="A1846" s="14" t="s">
        <v>1789</v>
      </c>
      <c r="B1846" s="29" t="s">
        <v>1912</v>
      </c>
      <c r="C1846" s="29" t="s">
        <v>1979</v>
      </c>
      <c r="D1846" s="29" t="s">
        <v>1863</v>
      </c>
      <c r="E1846" s="29"/>
      <c r="F1846" s="29" t="s">
        <v>1864</v>
      </c>
    </row>
    <row r="1847" spans="1:6" x14ac:dyDescent="0.25">
      <c r="A1847" s="14" t="s">
        <v>1789</v>
      </c>
      <c r="B1847" s="29" t="s">
        <v>1912</v>
      </c>
      <c r="C1847" s="29" t="s">
        <v>1980</v>
      </c>
      <c r="D1847" s="29" t="s">
        <v>1863</v>
      </c>
      <c r="E1847" s="29"/>
      <c r="F1847" s="29" t="s">
        <v>1864</v>
      </c>
    </row>
    <row r="1848" spans="1:6" x14ac:dyDescent="0.25">
      <c r="A1848" s="14" t="s">
        <v>1789</v>
      </c>
      <c r="B1848" s="29" t="s">
        <v>1912</v>
      </c>
      <c r="C1848" s="29" t="s">
        <v>1981</v>
      </c>
      <c r="D1848" s="29" t="s">
        <v>1863</v>
      </c>
      <c r="E1848" s="29"/>
      <c r="F1848" s="29" t="s">
        <v>1864</v>
      </c>
    </row>
    <row r="1849" spans="1:6" x14ac:dyDescent="0.25">
      <c r="A1849" s="14" t="s">
        <v>1789</v>
      </c>
      <c r="B1849" s="29" t="s">
        <v>1912</v>
      </c>
      <c r="C1849" s="29" t="s">
        <v>1982</v>
      </c>
      <c r="D1849" s="29" t="s">
        <v>1863</v>
      </c>
      <c r="E1849" s="29"/>
      <c r="F1849" s="29" t="s">
        <v>1864</v>
      </c>
    </row>
    <row r="1850" spans="1:6" x14ac:dyDescent="0.25">
      <c r="A1850" s="14" t="s">
        <v>1789</v>
      </c>
      <c r="B1850" s="29" t="s">
        <v>1912</v>
      </c>
      <c r="C1850" s="29" t="s">
        <v>1983</v>
      </c>
      <c r="D1850" s="29" t="s">
        <v>1984</v>
      </c>
      <c r="E1850" s="29"/>
      <c r="F1850" s="29" t="s">
        <v>1864</v>
      </c>
    </row>
    <row r="1851" spans="1:6" x14ac:dyDescent="0.25">
      <c r="A1851" s="14" t="s">
        <v>1789</v>
      </c>
      <c r="B1851" s="29" t="s">
        <v>1912</v>
      </c>
      <c r="C1851" s="29" t="s">
        <v>1985</v>
      </c>
      <c r="D1851" s="29" t="s">
        <v>1863</v>
      </c>
      <c r="E1851" s="29"/>
      <c r="F1851" s="29" t="s">
        <v>1864</v>
      </c>
    </row>
    <row r="1852" spans="1:6" x14ac:dyDescent="0.25">
      <c r="A1852" s="14" t="s">
        <v>1789</v>
      </c>
      <c r="B1852" s="29" t="s">
        <v>1912</v>
      </c>
      <c r="C1852" s="29" t="s">
        <v>1986</v>
      </c>
      <c r="D1852" s="29" t="s">
        <v>1976</v>
      </c>
      <c r="E1852" s="29"/>
      <c r="F1852" s="29" t="s">
        <v>1864</v>
      </c>
    </row>
    <row r="1853" spans="1:6" x14ac:dyDescent="0.25">
      <c r="A1853" s="14" t="s">
        <v>1789</v>
      </c>
      <c r="B1853" s="29" t="s">
        <v>1912</v>
      </c>
      <c r="C1853" s="29" t="s">
        <v>1987</v>
      </c>
      <c r="D1853" s="29" t="s">
        <v>1863</v>
      </c>
      <c r="E1853" s="29"/>
      <c r="F1853" s="29" t="s">
        <v>1864</v>
      </c>
    </row>
    <row r="1854" spans="1:6" x14ac:dyDescent="0.25">
      <c r="A1854" s="14" t="s">
        <v>1789</v>
      </c>
      <c r="B1854" s="29" t="s">
        <v>1912</v>
      </c>
      <c r="C1854" s="29" t="s">
        <v>1988</v>
      </c>
      <c r="D1854" s="29" t="s">
        <v>1848</v>
      </c>
      <c r="E1854" s="29"/>
      <c r="F1854" s="29" t="s">
        <v>1717</v>
      </c>
    </row>
    <row r="1855" spans="1:6" x14ac:dyDescent="0.25">
      <c r="A1855" s="14" t="s">
        <v>1789</v>
      </c>
      <c r="B1855" s="29" t="s">
        <v>1912</v>
      </c>
      <c r="C1855" s="29" t="s">
        <v>1989</v>
      </c>
      <c r="D1855" s="29" t="s">
        <v>1863</v>
      </c>
      <c r="E1855" s="29"/>
      <c r="F1855" s="29" t="s">
        <v>1717</v>
      </c>
    </row>
    <row r="1856" spans="1:6" x14ac:dyDescent="0.25">
      <c r="A1856" s="14" t="s">
        <v>1789</v>
      </c>
      <c r="B1856" s="29" t="s">
        <v>1912</v>
      </c>
      <c r="C1856" s="29" t="s">
        <v>1990</v>
      </c>
      <c r="D1856" s="29" t="s">
        <v>1863</v>
      </c>
      <c r="E1856" s="29" t="s">
        <v>1991</v>
      </c>
      <c r="F1856" s="29" t="s">
        <v>1992</v>
      </c>
    </row>
    <row r="1857" spans="1:6" x14ac:dyDescent="0.25">
      <c r="A1857" s="14" t="s">
        <v>1789</v>
      </c>
      <c r="B1857" s="29" t="s">
        <v>1912</v>
      </c>
      <c r="C1857" s="29" t="s">
        <v>1993</v>
      </c>
      <c r="D1857" s="29" t="s">
        <v>1863</v>
      </c>
      <c r="E1857" s="29" t="s">
        <v>1994</v>
      </c>
      <c r="F1857" s="29" t="s">
        <v>1995</v>
      </c>
    </row>
    <row r="1858" spans="1:6" x14ac:dyDescent="0.25">
      <c r="A1858" s="14" t="s">
        <v>1789</v>
      </c>
      <c r="B1858" s="29" t="s">
        <v>1912</v>
      </c>
      <c r="C1858" s="29" t="s">
        <v>1996</v>
      </c>
      <c r="D1858" s="29" t="s">
        <v>1863</v>
      </c>
      <c r="E1858" s="29" t="s">
        <v>1994</v>
      </c>
      <c r="F1858" s="29" t="s">
        <v>1995</v>
      </c>
    </row>
    <row r="1859" spans="1:6" x14ac:dyDescent="0.25">
      <c r="A1859" s="14" t="s">
        <v>1789</v>
      </c>
      <c r="B1859" s="29" t="s">
        <v>1912</v>
      </c>
      <c r="C1859" s="29" t="s">
        <v>1997</v>
      </c>
      <c r="D1859" s="29" t="s">
        <v>1848</v>
      </c>
      <c r="E1859" s="29"/>
      <c r="F1859" s="29" t="s">
        <v>1998</v>
      </c>
    </row>
    <row r="1860" spans="1:6" x14ac:dyDescent="0.25">
      <c r="A1860" s="14" t="s">
        <v>1789</v>
      </c>
      <c r="B1860" s="29" t="s">
        <v>1912</v>
      </c>
      <c r="C1860" s="29" t="s">
        <v>1999</v>
      </c>
      <c r="D1860" s="29" t="s">
        <v>1848</v>
      </c>
      <c r="E1860" s="29"/>
      <c r="F1860" s="29" t="s">
        <v>1998</v>
      </c>
    </row>
    <row r="1861" spans="1:6" x14ac:dyDescent="0.25">
      <c r="A1861" s="14" t="s">
        <v>1789</v>
      </c>
      <c r="B1861" s="29" t="s">
        <v>1912</v>
      </c>
      <c r="C1861" s="29" t="s">
        <v>2000</v>
      </c>
      <c r="D1861" s="29" t="s">
        <v>1848</v>
      </c>
      <c r="E1861" s="29"/>
      <c r="F1861" s="29" t="s">
        <v>1714</v>
      </c>
    </row>
    <row r="1862" spans="1:6" x14ac:dyDescent="0.25">
      <c r="A1862" s="14" t="s">
        <v>1789</v>
      </c>
      <c r="B1862" s="29" t="s">
        <v>1912</v>
      </c>
      <c r="C1862" s="29" t="s">
        <v>2001</v>
      </c>
      <c r="D1862" s="29" t="s">
        <v>1848</v>
      </c>
      <c r="E1862" s="29"/>
      <c r="F1862" s="29" t="s">
        <v>1714</v>
      </c>
    </row>
    <row r="1863" spans="1:6" x14ac:dyDescent="0.25">
      <c r="A1863" s="14" t="s">
        <v>1789</v>
      </c>
      <c r="B1863" s="29" t="s">
        <v>1912</v>
      </c>
      <c r="C1863" s="29" t="s">
        <v>2002</v>
      </c>
      <c r="D1863" s="29" t="s">
        <v>1848</v>
      </c>
      <c r="E1863" s="29"/>
      <c r="F1863" s="29" t="s">
        <v>1732</v>
      </c>
    </row>
    <row r="1864" spans="1:6" x14ac:dyDescent="0.25">
      <c r="A1864" s="14" t="s">
        <v>1789</v>
      </c>
      <c r="B1864" s="29" t="s">
        <v>1912</v>
      </c>
      <c r="C1864" s="29" t="s">
        <v>2003</v>
      </c>
      <c r="D1864" s="29" t="s">
        <v>1848</v>
      </c>
      <c r="E1864" s="29"/>
      <c r="F1864" s="29" t="s">
        <v>1732</v>
      </c>
    </row>
    <row r="1865" spans="1:6" x14ac:dyDescent="0.25">
      <c r="A1865" s="14" t="s">
        <v>1789</v>
      </c>
      <c r="B1865" s="29" t="s">
        <v>1912</v>
      </c>
      <c r="C1865" s="29" t="s">
        <v>2004</v>
      </c>
      <c r="D1865" s="29" t="s">
        <v>1848</v>
      </c>
      <c r="E1865" s="29"/>
      <c r="F1865" s="29" t="s">
        <v>1732</v>
      </c>
    </row>
    <row r="1866" spans="1:6" x14ac:dyDescent="0.25">
      <c r="A1866" s="14" t="s">
        <v>1789</v>
      </c>
      <c r="B1866" s="29" t="s">
        <v>1912</v>
      </c>
      <c r="C1866" s="29" t="s">
        <v>2005</v>
      </c>
      <c r="D1866" s="29" t="s">
        <v>1848</v>
      </c>
      <c r="E1866" s="29"/>
      <c r="F1866" s="29" t="s">
        <v>1732</v>
      </c>
    </row>
    <row r="1867" spans="1:6" x14ac:dyDescent="0.25">
      <c r="A1867" s="14" t="s">
        <v>1789</v>
      </c>
      <c r="B1867" s="29" t="s">
        <v>1912</v>
      </c>
      <c r="C1867" s="29" t="s">
        <v>2006</v>
      </c>
      <c r="D1867" s="29" t="s">
        <v>1848</v>
      </c>
      <c r="E1867" s="29"/>
      <c r="F1867" s="29" t="s">
        <v>1732</v>
      </c>
    </row>
    <row r="1868" spans="1:6" x14ac:dyDescent="0.25">
      <c r="A1868" s="14" t="s">
        <v>1789</v>
      </c>
      <c r="B1868" s="29" t="s">
        <v>1912</v>
      </c>
      <c r="C1868" s="29" t="s">
        <v>2007</v>
      </c>
      <c r="D1868" s="29" t="s">
        <v>1848</v>
      </c>
      <c r="E1868" s="29"/>
      <c r="F1868" s="29" t="s">
        <v>1732</v>
      </c>
    </row>
    <row r="1869" spans="1:6" x14ac:dyDescent="0.25">
      <c r="A1869" s="14" t="s">
        <v>1789</v>
      </c>
      <c r="B1869" s="29" t="s">
        <v>1912</v>
      </c>
      <c r="C1869" s="29" t="s">
        <v>2008</v>
      </c>
      <c r="D1869" s="29" t="s">
        <v>1848</v>
      </c>
      <c r="E1869" s="29"/>
      <c r="F1869" s="29" t="s">
        <v>1732</v>
      </c>
    </row>
    <row r="1870" spans="1:6" x14ac:dyDescent="0.25">
      <c r="A1870" s="14" t="s">
        <v>1789</v>
      </c>
      <c r="B1870" s="29" t="s">
        <v>1912</v>
      </c>
      <c r="C1870" s="29" t="s">
        <v>2009</v>
      </c>
      <c r="D1870" s="29" t="s">
        <v>1848</v>
      </c>
      <c r="E1870" s="29"/>
      <c r="F1870" s="29" t="s">
        <v>1732</v>
      </c>
    </row>
    <row r="1871" spans="1:6" x14ac:dyDescent="0.25">
      <c r="A1871" s="14" t="s">
        <v>1789</v>
      </c>
      <c r="B1871" s="29" t="s">
        <v>1912</v>
      </c>
      <c r="C1871" s="29" t="s">
        <v>2010</v>
      </c>
      <c r="D1871" s="29" t="s">
        <v>1863</v>
      </c>
      <c r="E1871" s="29"/>
      <c r="F1871" s="29" t="s">
        <v>1746</v>
      </c>
    </row>
    <row r="1872" spans="1:6" x14ac:dyDescent="0.25">
      <c r="A1872" s="14" t="s">
        <v>1789</v>
      </c>
      <c r="B1872" s="29" t="s">
        <v>1912</v>
      </c>
      <c r="C1872" s="29" t="s">
        <v>2011</v>
      </c>
      <c r="D1872" s="29" t="s">
        <v>1863</v>
      </c>
      <c r="E1872" s="29"/>
      <c r="F1872" s="29" t="s">
        <v>1746</v>
      </c>
    </row>
    <row r="1873" spans="1:6" x14ac:dyDescent="0.25">
      <c r="A1873" s="14" t="s">
        <v>1789</v>
      </c>
      <c r="B1873" s="29" t="s">
        <v>1912</v>
      </c>
      <c r="C1873" s="29" t="s">
        <v>2012</v>
      </c>
      <c r="D1873" s="29" t="s">
        <v>1863</v>
      </c>
      <c r="E1873" s="29"/>
      <c r="F1873" s="29" t="s">
        <v>1746</v>
      </c>
    </row>
    <row r="1874" spans="1:6" x14ac:dyDescent="0.25">
      <c r="A1874" s="14" t="s">
        <v>1789</v>
      </c>
      <c r="B1874" s="29" t="s">
        <v>1912</v>
      </c>
      <c r="C1874" s="29" t="s">
        <v>2013</v>
      </c>
      <c r="D1874" s="29" t="s">
        <v>1863</v>
      </c>
      <c r="E1874" s="29"/>
      <c r="F1874" s="29" t="s">
        <v>1746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SUMMARY</vt:lpstr>
      <vt:lpstr>LIST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Hemant Yewale - MSC JNPT</dc:creator>
  <cp:lastModifiedBy>Hemant Yewale - JNPT</cp:lastModifiedBy>
  <dcterms:created xsi:type="dcterms:W3CDTF">2016-10-24T07:32:50Z</dcterms:created>
  <dcterms:modified xsi:type="dcterms:W3CDTF">2017-05-29T13:05:30Z</dcterms:modified>
</cp:coreProperties>
</file>